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cardiologie angiograf\"/>
    </mc:Choice>
  </mc:AlternateContent>
  <xr:revisionPtr revIDLastSave="0" documentId="13_ncr:1_{71CC544D-BDDA-44B6-AC42-15F4B516F93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<sst xmlns="http://schemas.openxmlformats.org/spreadsheetml/2006/main" count="204" uniqueCount="168">
  <si>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</si>
  <si>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</si>
  <si>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</si>
  <si>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</si>
  <si>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</si>
  <si>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</si>
  <si>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</si>
  <si>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</si>
  <si>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</si>
  <si>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</si>
  <si>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</si>
  <si>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</si>
  <si>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</si>
  <si>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</si>
  <si>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</si>
  <si>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</si>
  <si>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</si>
  <si>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</si>
  <si>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</si>
  <si>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</si>
  <si>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</si>
  <si>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</si>
  <si>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</si>
  <si>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</si>
  <si>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</si>
  <si>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</si>
  <si>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</si>
  <si>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</si>
  <si>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</si>
  <si>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</si>
  <si>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</si>
  <si>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</si>
  <si>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</si>
  <si>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</si>
  <si>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</si>
  <si>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</si>
  <si>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</si>
  <si>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</si>
  <si>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</si>
  <si>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</si>
  <si>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</si>
  <si>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</si>
  <si>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</si>
  <si>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</si>
  <si>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</si>
  <si>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</si>
  <si>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</si>
  <si>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</si>
  <si>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</si>
  <si>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</si>
  <si>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</si>
  <si>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</si>
  <si>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</si>
  <si>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</si>
  <si>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</si>
  <si>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</si>
  <si>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</si>
  <si>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</si>
  <si>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</si>
  <si>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</si>
  <si>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</si>
  <si>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</si>
  <si>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</si>
  <si>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</si>
  <si>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</si>
  <si>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</si>
  <si>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</si>
  <si>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Achiziționarea aparatului de angiografie  pentru proceduri diagnostice și intervenționale cardiace și angiografice, conform necesităților IMSP Institutul de Cardiologie</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</si>
  <si>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</si>
  <si>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</si>
  <si>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</si>
  <si>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</si>
  <si>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</si>
  <si>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</si>
  <si>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</si>
  <si>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</si>
  <si>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</si>
  <si>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</si>
  <si>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</si>
  <si>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</si>
  <si>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</si>
  <si>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</si>
  <si>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</si>
  <si>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</si>
  <si>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</si>
  <si>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</si>
  <si>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</si>
  <si>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</si>
  <si>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</si>
  <si>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</si>
  <si>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</si>
  <si>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</si>
  <si>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</si>
  <si>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</si>
  <si>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</si>
  <si>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</si>
  <si>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</si>
  <si>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</si>
  <si>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</si>
  <si>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</si>
  <si>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</si>
  <si>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</si>
  <si>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</si>
  <si>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</si>
  <si>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</si>
  <si>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</si>
  <si>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</si>
  <si>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</si>
  <si>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</si>
  <si>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</si>
  <si>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</si>
  <si>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</si>
  <si>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</si>
  <si>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</si>
  <si>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</si>
  <si>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</si>
  <si>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</si>
  <si>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</si>
  <si>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</si>
  <si>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</si>
  <si>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</si>
  <si>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</si>
  <si>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</si>
  <si>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</si>
  <si>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</si>
  <si>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</si>
  <si>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</si>
  <si>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</si>
  <si>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</si>
  <si>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</si>
  <si>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</si>
  <si>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</si>
  <si>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</si>
  <si>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</si>
  <si>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</si>
  <si>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</si>
  <si>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</si>
  <si>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</si>
  <si>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</si>
  <si>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</si>
  <si>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</si>
  <si>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</si>
  <si>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</si>
  <si>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</si>
  <si>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</si>
  <si>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</si>
  <si>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</si>
  <si>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</si>
  <si>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</si>
  <si>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</si>
  <si>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</si>
  <si>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</si>
  <si>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</si>
  <si>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</si>
  <si>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</si>
  <si>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</si>
  <si>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</si>
  <si>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</si>
  <si>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</si>
  <si>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</si>
  <si>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</si>
  <si>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</si>
  <si>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</si>
  <si>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</si>
  <si>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</si>
  <si>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</si>
  <si>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</si>
  <si>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CONFORM ANUNȚULUI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</si>
</sst>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30" fillId="6" borderId="6" xfId="0" applyFont="1" applyFill="1" applyBorder="1" applyAlignment="1">
      <alignment vertical="center" wrapText="1"/>
    </xf>
    <xf numFmtId="0" fontId="30" fillId="6" borderId="7" xfId="0" applyFont="1" applyFill="1" applyBorder="1" applyAlignment="1">
      <alignment vertical="center" wrapText="1"/>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33" fillId="6" borderId="6" xfId="0" applyFont="1" applyFill="1" applyBorder="1" applyAlignment="1">
      <alignment vertical="center" wrapText="1"/>
    </xf>
    <xf numFmtId="0" fontId="33"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3" fillId="6" borderId="11" xfId="0" applyFont="1" applyFill="1" applyBorder="1" applyAlignment="1">
      <alignment vertical="center" wrapText="1"/>
    </xf>
    <xf numFmtId="0" fontId="30" fillId="6" borderId="11" xfId="0" applyFont="1" applyFill="1" applyBorder="1" applyAlignment="1">
      <alignment vertical="center" wrapText="1"/>
    </xf>
    <xf numFmtId="0" fontId="34" fillId="6" borderId="11" xfId="0" applyFont="1" applyFill="1" applyBorder="1" applyAlignment="1">
      <alignment vertical="center" wrapText="1"/>
    </xf>
    <xf numFmtId="0" fontId="34" fillId="6" borderId="6" xfId="0" applyFont="1" applyFill="1" applyBorder="1" applyAlignment="1">
      <alignment vertical="center" wrapText="1"/>
    </xf>
    <xf numFmtId="0" fontId="34"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center"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H8" sqref="H8"/>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72" t="s">
        <v>24</v>
      </c>
      <c r="D1" s="72"/>
      <c r="E1" s="72"/>
      <c r="F1" s="72"/>
      <c r="G1" s="72"/>
      <c r="H1" s="72"/>
      <c r="I1" s="72"/>
      <c r="J1" s="72"/>
      <c r="K1" s="72"/>
    </row>
    <row r="2" spans="1:18" ht="12" customHeight="1">
      <c r="A2" s="57"/>
      <c r="B2" s="57"/>
      <c r="C2" s="57"/>
      <c r="D2" s="74" t="s">
        <v>32</v>
      </c>
      <c r="E2" s="74"/>
      <c r="F2" s="74"/>
      <c r="G2" s="74"/>
      <c r="H2" s="74"/>
      <c r="I2" s="57"/>
      <c r="J2" s="57"/>
      <c r="K2" s="57"/>
    </row>
    <row r="3" spans="1:18" ht="18" customHeight="1">
      <c r="A3" s="75" t="s">
        <v>8</v>
      </c>
      <c r="B3" s="75"/>
      <c r="C3" s="75"/>
      <c r="D3" s="76" t="s">
        <v>25</v>
      </c>
      <c r="E3" s="76"/>
      <c r="F3" s="76"/>
      <c r="G3" s="76"/>
      <c r="H3" s="76"/>
      <c r="I3" s="68" t="s">
        <v>9</v>
      </c>
      <c r="J3" s="67" t="s">
        <v>10</v>
      </c>
      <c r="K3" s="57"/>
    </row>
    <row r="4" spans="1:18" s="22" customFormat="1" ht="19.5" customHeight="1">
      <c r="A4" s="77" t="s">
        <v>7</v>
      </c>
      <c r="B4" s="77"/>
      <c r="C4" s="77"/>
      <c r="D4" s="78" t="s">
        <v>67</v>
      </c>
      <c r="E4" s="78"/>
      <c r="F4" s="78"/>
      <c r="G4" s="78"/>
      <c r="H4" s="78"/>
      <c r="I4" s="78"/>
      <c r="J4" s="65" t="s">
        <v>11</v>
      </c>
      <c r="K4" s="66"/>
    </row>
    <row r="5" spans="1:18" s="23" customFormat="1" ht="24.75" customHeight="1" thickBot="1">
      <c r="A5" s="64"/>
      <c r="B5" s="64"/>
      <c r="C5" s="69"/>
      <c r="D5" s="73"/>
      <c r="E5" s="73"/>
      <c r="F5" s="73"/>
      <c r="G5" s="73"/>
      <c r="H5" s="73"/>
      <c r="I5" s="73"/>
      <c r="J5" s="73"/>
      <c r="K5" s="66"/>
    </row>
    <row r="6" spans="1:18" ht="32.25"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60">
      <c r="A8" s="24" t="s">
        <v>26</v>
      </c>
      <c r="B8" s="37">
        <v>1</v>
      </c>
      <c r="C8" s="43" t="s">
        <v>68</v>
      </c>
      <c r="D8" s="43" t="s">
        <v>68</v>
      </c>
      <c r="E8" s="48"/>
      <c r="F8" s="44"/>
      <c r="G8" s="38"/>
      <c r="H8" s="120"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abSelected="1" zoomScale="70" zoomScaleNormal="70" workbookViewId="0">
      <selection activeCell="G8" sqref="G8"/>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84" t="s">
        <v>23</v>
      </c>
      <c r="E1" s="84"/>
      <c r="F1" s="84"/>
      <c r="G1" s="84"/>
      <c r="H1" s="84"/>
      <c r="I1" s="84"/>
      <c r="J1" s="84"/>
      <c r="K1" s="84"/>
      <c r="L1" s="84"/>
    </row>
    <row r="2" spans="1:14">
      <c r="D2" s="85" t="s">
        <v>14</v>
      </c>
      <c r="E2" s="85"/>
      <c r="F2" s="85"/>
      <c r="G2" s="85"/>
      <c r="H2" s="85"/>
      <c r="I2" s="85"/>
      <c r="J2" s="85"/>
      <c r="K2" s="13"/>
    </row>
    <row r="3" spans="1:14">
      <c r="B3" s="86" t="s">
        <v>8</v>
      </c>
      <c r="C3" s="86"/>
      <c r="D3" s="86"/>
      <c r="E3" s="87" t="s">
        <v>25</v>
      </c>
      <c r="F3" s="87"/>
      <c r="G3" s="87"/>
      <c r="H3" s="87"/>
      <c r="I3" s="87"/>
      <c r="K3" s="2" t="s">
        <v>9</v>
      </c>
      <c r="L3" s="2" t="s">
        <v>10</v>
      </c>
    </row>
    <row r="4" spans="1:14" s="4" customFormat="1" ht="32.25" customHeight="1">
      <c r="A4" s="3"/>
      <c r="B4" s="88" t="s">
        <v>7</v>
      </c>
      <c r="C4" s="88"/>
      <c r="D4" s="88"/>
      <c r="E4" s="78" t="s">
        <v>67</v>
      </c>
      <c r="F4" s="78"/>
      <c r="G4" s="78"/>
      <c r="H4" s="78"/>
      <c r="I4" s="78"/>
      <c r="J4" s="78"/>
      <c r="K4" s="78"/>
      <c r="L4" s="16" t="s">
        <v>11</v>
      </c>
      <c r="M4" s="46"/>
      <c r="N4" s="46"/>
    </row>
    <row r="5" spans="1:14" s="5" customFormat="1" ht="20.100000000000001" customHeight="1">
      <c r="A5" s="3"/>
      <c r="C5" s="36"/>
      <c r="D5" s="4"/>
      <c r="E5" s="82"/>
      <c r="F5" s="82"/>
      <c r="G5" s="82"/>
      <c r="H5" s="82"/>
      <c r="I5" s="82"/>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83">
        <v>2</v>
      </c>
      <c r="D7" s="83"/>
      <c r="E7" s="83"/>
      <c r="F7" s="32">
        <v>3</v>
      </c>
      <c r="G7" s="30">
        <v>4</v>
      </c>
      <c r="H7" s="32">
        <v>5</v>
      </c>
      <c r="I7" s="32">
        <v>6</v>
      </c>
      <c r="J7" s="32">
        <v>7</v>
      </c>
      <c r="K7" s="32">
        <v>8</v>
      </c>
      <c r="L7" s="15">
        <v>9</v>
      </c>
    </row>
    <row r="8" spans="1:14" ht="90">
      <c r="A8" s="18"/>
      <c r="B8" s="24" t="s">
        <v>26</v>
      </c>
      <c r="C8" s="37">
        <v>1</v>
      </c>
      <c r="D8" s="43" t="s">
        <v>68</v>
      </c>
      <c r="E8" s="43" t="s">
        <v>68</v>
      </c>
      <c r="F8" s="70" t="s">
        <v>30</v>
      </c>
      <c r="G8" s="71">
        <v>1</v>
      </c>
      <c r="H8" s="20"/>
      <c r="I8" s="21"/>
      <c r="J8" s="21"/>
      <c r="K8" s="21"/>
      <c r="L8" s="17" t="s">
        <v>27</v>
      </c>
    </row>
    <row r="10" spans="1:14">
      <c r="B10" s="62"/>
      <c r="C10" s="62"/>
      <c r="D10" s="63"/>
      <c r="E10" s="62"/>
      <c r="F10" s="81" t="s">
        <v>22</v>
      </c>
      <c r="G10" s="81"/>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02" t="s">
        <v>33</v>
      </c>
      <c r="C1" s="102" t="s">
        <v>69</v>
      </c>
    </row>
    <row r="2" spans="1:3" ht="31.5" customHeight="1" thickBot="1">
      <c r="A2" s="101"/>
      <c r="B2" s="103"/>
      <c r="C2" s="103"/>
    </row>
    <row r="3" spans="1:3" ht="16.5" thickBot="1">
      <c r="A3" s="89"/>
      <c r="B3" s="104" t="s">
        <v>34</v>
      </c>
      <c r="C3" s="105"/>
    </row>
    <row r="4" spans="1:3" ht="16.5" thickBot="1">
      <c r="A4" s="89"/>
      <c r="B4" s="90" t="s">
        <v>35</v>
      </c>
      <c r="C4" s="91"/>
    </row>
    <row r="5" spans="1:3" ht="16.5" thickBot="1">
      <c r="A5" s="92">
        <v>1</v>
      </c>
      <c r="B5" s="93" t="s">
        <v>36</v>
      </c>
      <c r="C5" s="91"/>
    </row>
    <row r="6" spans="1:3" ht="15.75">
      <c r="A6" s="100"/>
      <c r="B6" s="79" t="s">
        <v>37</v>
      </c>
      <c r="C6" s="94" t="s">
        <v>70</v>
      </c>
    </row>
    <row r="7" spans="1:3" ht="31.5">
      <c r="A7" s="106"/>
      <c r="B7" s="107"/>
      <c r="C7" s="94" t="s">
        <v>71</v>
      </c>
    </row>
    <row r="8" spans="1:3" ht="31.5">
      <c r="A8" s="106"/>
      <c r="B8" s="107"/>
      <c r="C8" s="94" t="s">
        <v>72</v>
      </c>
    </row>
    <row r="9" spans="1:3" ht="31.5">
      <c r="A9" s="106"/>
      <c r="B9" s="107"/>
      <c r="C9" s="94" t="s">
        <v>73</v>
      </c>
    </row>
    <row r="10" spans="1:3" ht="31.5">
      <c r="A10" s="106"/>
      <c r="B10" s="107"/>
      <c r="C10" s="94" t="s">
        <v>74</v>
      </c>
    </row>
    <row r="11" spans="1:3" ht="16.5" thickBot="1">
      <c r="A11" s="101"/>
      <c r="B11" s="80"/>
      <c r="C11" s="95" t="s">
        <v>75</v>
      </c>
    </row>
    <row r="12" spans="1:3" ht="16.5" thickBot="1">
      <c r="A12" s="92" t="s">
        <v>38</v>
      </c>
      <c r="B12" s="96" t="s">
        <v>39</v>
      </c>
      <c r="C12" s="97"/>
    </row>
    <row r="13" spans="1:3">
      <c r="A13" s="109"/>
      <c r="B13" s="111" t="s">
        <v>76</v>
      </c>
      <c r="C13" s="114" t="s">
        <v>77</v>
      </c>
    </row>
    <row r="14" spans="1:3">
      <c r="A14" s="108"/>
      <c r="B14" s="112"/>
      <c r="C14" s="115"/>
    </row>
    <row r="15" spans="1:3" ht="13.5" thickBot="1">
      <c r="A15" s="110"/>
      <c r="B15" s="113"/>
      <c r="C15" s="116"/>
    </row>
    <row r="16" spans="1:3" ht="31.5">
      <c r="A16" s="100"/>
      <c r="B16" s="111" t="s">
        <v>40</v>
      </c>
      <c r="C16" s="94" t="s">
        <v>78</v>
      </c>
    </row>
    <row r="17" spans="1:3" ht="15.75">
      <c r="A17" s="106"/>
      <c r="B17" s="112"/>
      <c r="C17" s="98"/>
    </row>
    <row r="18" spans="1:3" ht="15.75">
      <c r="A18" s="106"/>
      <c r="B18" s="112"/>
      <c r="C18" s="94" t="s">
        <v>79</v>
      </c>
    </row>
    <row r="19" spans="1:3" ht="15.75">
      <c r="A19" s="106"/>
      <c r="B19" s="112"/>
      <c r="C19" s="94" t="s">
        <v>80</v>
      </c>
    </row>
    <row r="20" spans="1:3" ht="15.75">
      <c r="A20" s="106"/>
      <c r="B20" s="112"/>
      <c r="C20" s="94" t="s">
        <v>81</v>
      </c>
    </row>
    <row r="21" spans="1:3" ht="16.5" thickBot="1">
      <c r="A21" s="101"/>
      <c r="B21" s="113"/>
      <c r="C21" s="95" t="s">
        <v>82</v>
      </c>
    </row>
    <row r="22" spans="1:3" ht="15.75">
      <c r="A22" s="100"/>
      <c r="B22" s="111" t="s">
        <v>41</v>
      </c>
      <c r="C22" s="94" t="s">
        <v>83</v>
      </c>
    </row>
    <row r="23" spans="1:3" ht="15.75">
      <c r="A23" s="106"/>
      <c r="B23" s="112"/>
      <c r="C23" s="94" t="s">
        <v>84</v>
      </c>
    </row>
    <row r="24" spans="1:3" ht="15.75">
      <c r="A24" s="106"/>
      <c r="B24" s="112"/>
      <c r="C24" s="94" t="s">
        <v>85</v>
      </c>
    </row>
    <row r="25" spans="1:3" ht="16.5" thickBot="1">
      <c r="A25" s="101"/>
      <c r="B25" s="113"/>
      <c r="C25" s="95" t="s">
        <v>86</v>
      </c>
    </row>
    <row r="26" spans="1:3" ht="15.75">
      <c r="A26" s="100"/>
      <c r="B26" s="111" t="s">
        <v>87</v>
      </c>
      <c r="C26" s="94" t="s">
        <v>88</v>
      </c>
    </row>
    <row r="27" spans="1:3" ht="15.75">
      <c r="A27" s="106"/>
      <c r="B27" s="112"/>
      <c r="C27" s="94" t="s">
        <v>89</v>
      </c>
    </row>
    <row r="28" spans="1:3" ht="15.75">
      <c r="A28" s="106"/>
      <c r="B28" s="112"/>
      <c r="C28" s="94" t="s">
        <v>90</v>
      </c>
    </row>
    <row r="29" spans="1:3" ht="15.75">
      <c r="A29" s="106"/>
      <c r="B29" s="112"/>
      <c r="C29" s="94" t="s">
        <v>91</v>
      </c>
    </row>
    <row r="30" spans="1:3" ht="16.5" thickBot="1">
      <c r="A30" s="101"/>
      <c r="B30" s="113"/>
      <c r="C30" s="95" t="s">
        <v>92</v>
      </c>
    </row>
    <row r="31" spans="1:3" ht="15.75">
      <c r="A31" s="100"/>
      <c r="B31" s="111" t="s">
        <v>42</v>
      </c>
      <c r="C31" s="94" t="s">
        <v>93</v>
      </c>
    </row>
    <row r="32" spans="1:3" ht="15.75">
      <c r="A32" s="106"/>
      <c r="B32" s="112"/>
      <c r="C32" s="98"/>
    </row>
    <row r="33" spans="1:3" ht="15.75">
      <c r="A33" s="106"/>
      <c r="B33" s="112"/>
      <c r="C33" s="94" t="s">
        <v>94</v>
      </c>
    </row>
    <row r="34" spans="1:3" ht="15.75">
      <c r="A34" s="106"/>
      <c r="B34" s="112"/>
      <c r="C34" s="94" t="s">
        <v>95</v>
      </c>
    </row>
    <row r="35" spans="1:3" ht="15.75">
      <c r="A35" s="106"/>
      <c r="B35" s="112"/>
      <c r="C35" s="94" t="s">
        <v>96</v>
      </c>
    </row>
    <row r="36" spans="1:3" ht="16.5" thickBot="1">
      <c r="A36" s="101"/>
      <c r="B36" s="113"/>
      <c r="C36" s="95" t="s">
        <v>97</v>
      </c>
    </row>
    <row r="37" spans="1:3" ht="16.5" thickBot="1">
      <c r="A37" s="92" t="s">
        <v>43</v>
      </c>
      <c r="B37" s="96" t="s">
        <v>44</v>
      </c>
      <c r="C37" s="97"/>
    </row>
    <row r="38" spans="1:3" ht="15.75">
      <c r="A38" s="100"/>
      <c r="B38" s="111" t="s">
        <v>45</v>
      </c>
      <c r="C38" s="94" t="s">
        <v>98</v>
      </c>
    </row>
    <row r="39" spans="1:3" ht="15.75">
      <c r="A39" s="106"/>
      <c r="B39" s="112"/>
      <c r="C39" s="94" t="s">
        <v>99</v>
      </c>
    </row>
    <row r="40" spans="1:3" ht="31.5">
      <c r="A40" s="106"/>
      <c r="B40" s="112"/>
      <c r="C40" s="94" t="s">
        <v>100</v>
      </c>
    </row>
    <row r="41" spans="1:3" ht="15.75">
      <c r="A41" s="106"/>
      <c r="B41" s="112"/>
      <c r="C41" s="94" t="s">
        <v>101</v>
      </c>
    </row>
    <row r="42" spans="1:3" ht="16.5" thickBot="1">
      <c r="A42" s="101"/>
      <c r="B42" s="113"/>
      <c r="C42" s="95" t="s">
        <v>102</v>
      </c>
    </row>
    <row r="43" spans="1:3" ht="15.75">
      <c r="A43" s="100"/>
      <c r="B43" s="111" t="s">
        <v>103</v>
      </c>
      <c r="C43" s="94" t="s">
        <v>104</v>
      </c>
    </row>
    <row r="44" spans="1:3" ht="15.75">
      <c r="A44" s="106"/>
      <c r="B44" s="112"/>
      <c r="C44" s="94" t="s">
        <v>105</v>
      </c>
    </row>
    <row r="45" spans="1:3" ht="15.75">
      <c r="A45" s="106"/>
      <c r="B45" s="112"/>
      <c r="C45" s="94" t="s">
        <v>106</v>
      </c>
    </row>
    <row r="46" spans="1:3" ht="15.75">
      <c r="A46" s="106"/>
      <c r="B46" s="112"/>
      <c r="C46" s="94" t="s">
        <v>107</v>
      </c>
    </row>
    <row r="47" spans="1:3" ht="16.5" thickBot="1">
      <c r="A47" s="101"/>
      <c r="B47" s="113"/>
      <c r="C47" s="95" t="s">
        <v>108</v>
      </c>
    </row>
    <row r="48" spans="1:3" ht="15.75">
      <c r="A48" s="100"/>
      <c r="B48" s="111" t="s">
        <v>109</v>
      </c>
      <c r="C48" s="94" t="s">
        <v>110</v>
      </c>
    </row>
    <row r="49" spans="1:3" ht="15.75">
      <c r="A49" s="106"/>
      <c r="B49" s="112"/>
      <c r="C49" s="94" t="s">
        <v>111</v>
      </c>
    </row>
    <row r="50" spans="1:3" ht="15.75">
      <c r="A50" s="106"/>
      <c r="B50" s="112"/>
      <c r="C50" s="94" t="s">
        <v>112</v>
      </c>
    </row>
    <row r="51" spans="1:3" ht="15.75">
      <c r="A51" s="106"/>
      <c r="B51" s="112"/>
      <c r="C51" s="94" t="s">
        <v>113</v>
      </c>
    </row>
    <row r="52" spans="1:3" ht="16.5" thickBot="1">
      <c r="A52" s="101"/>
      <c r="B52" s="113"/>
      <c r="C52" s="95" t="s">
        <v>97</v>
      </c>
    </row>
    <row r="53" spans="1:3" ht="15.75">
      <c r="A53" s="100"/>
      <c r="B53" s="111" t="s">
        <v>46</v>
      </c>
      <c r="C53" s="94" t="s">
        <v>114</v>
      </c>
    </row>
    <row r="54" spans="1:3" ht="15.75">
      <c r="A54" s="106"/>
      <c r="B54" s="112"/>
      <c r="C54" s="94" t="s">
        <v>115</v>
      </c>
    </row>
    <row r="55" spans="1:3" ht="15.75">
      <c r="A55" s="106"/>
      <c r="B55" s="112"/>
      <c r="C55" s="94" t="s">
        <v>116</v>
      </c>
    </row>
    <row r="56" spans="1:3" ht="15.75">
      <c r="A56" s="106"/>
      <c r="B56" s="112"/>
      <c r="C56" s="94" t="s">
        <v>117</v>
      </c>
    </row>
    <row r="57" spans="1:3" ht="16.5" thickBot="1">
      <c r="A57" s="101"/>
      <c r="B57" s="113"/>
      <c r="C57" s="95" t="s">
        <v>102</v>
      </c>
    </row>
    <row r="58" spans="1:3" ht="15.75">
      <c r="A58" s="100"/>
      <c r="B58" s="111" t="s">
        <v>47</v>
      </c>
      <c r="C58" s="94" t="s">
        <v>118</v>
      </c>
    </row>
    <row r="59" spans="1:3" ht="15.75">
      <c r="A59" s="106"/>
      <c r="B59" s="112"/>
      <c r="C59" s="94" t="s">
        <v>119</v>
      </c>
    </row>
    <row r="60" spans="1:3" ht="15.75">
      <c r="A60" s="106"/>
      <c r="B60" s="112"/>
      <c r="C60" s="94" t="s">
        <v>120</v>
      </c>
    </row>
    <row r="61" spans="1:3" ht="15.75">
      <c r="A61" s="106"/>
      <c r="B61" s="112"/>
      <c r="C61" s="94" t="s">
        <v>121</v>
      </c>
    </row>
    <row r="62" spans="1:3" ht="16.5" thickBot="1">
      <c r="A62" s="101"/>
      <c r="B62" s="113"/>
      <c r="C62" s="95" t="s">
        <v>102</v>
      </c>
    </row>
    <row r="63" spans="1:3" ht="15.75">
      <c r="A63" s="109"/>
      <c r="B63" s="111" t="s">
        <v>122</v>
      </c>
      <c r="C63" s="94" t="s">
        <v>123</v>
      </c>
    </row>
    <row r="64" spans="1:3" ht="15.75">
      <c r="A64" s="108"/>
      <c r="B64" s="112"/>
      <c r="C64" s="94" t="s">
        <v>124</v>
      </c>
    </row>
    <row r="65" spans="1:3" ht="31.5">
      <c r="A65" s="108"/>
      <c r="B65" s="112"/>
      <c r="C65" s="94" t="s">
        <v>125</v>
      </c>
    </row>
    <row r="66" spans="1:3" ht="15.75">
      <c r="A66" s="108"/>
      <c r="B66" s="112"/>
      <c r="C66" s="94" t="s">
        <v>126</v>
      </c>
    </row>
    <row r="67" spans="1:3" ht="16.5" thickBot="1">
      <c r="A67" s="110"/>
      <c r="B67" s="113"/>
      <c r="C67" s="95" t="s">
        <v>108</v>
      </c>
    </row>
    <row r="68" spans="1:3" ht="16.5" thickBot="1">
      <c r="A68" s="92" t="s">
        <v>48</v>
      </c>
      <c r="B68" s="96" t="s">
        <v>49</v>
      </c>
      <c r="C68" s="99"/>
    </row>
    <row r="69" spans="1:3" ht="15.75">
      <c r="A69" s="109"/>
      <c r="B69" s="111" t="s">
        <v>50</v>
      </c>
      <c r="C69" s="94" t="s">
        <v>127</v>
      </c>
    </row>
    <row r="70" spans="1:3" ht="15.75">
      <c r="A70" s="108"/>
      <c r="B70" s="112"/>
      <c r="C70" s="94" t="s">
        <v>128</v>
      </c>
    </row>
    <row r="71" spans="1:3" ht="15.75">
      <c r="A71" s="108"/>
      <c r="B71" s="112"/>
      <c r="C71" s="98"/>
    </row>
    <row r="72" spans="1:3" ht="15.75">
      <c r="A72" s="108"/>
      <c r="B72" s="112"/>
      <c r="C72" s="94" t="s">
        <v>129</v>
      </c>
    </row>
    <row r="73" spans="1:3" ht="15.75">
      <c r="A73" s="108"/>
      <c r="B73" s="112"/>
      <c r="C73" s="94" t="s">
        <v>130</v>
      </c>
    </row>
    <row r="74" spans="1:3" ht="16.5" thickBot="1">
      <c r="A74" s="110"/>
      <c r="B74" s="113"/>
      <c r="C74" s="95" t="s">
        <v>131</v>
      </c>
    </row>
    <row r="75" spans="1:3" ht="32.25" thickBot="1">
      <c r="A75" s="92" t="s">
        <v>51</v>
      </c>
      <c r="B75" s="119" t="s">
        <v>52</v>
      </c>
      <c r="C75" s="99"/>
    </row>
    <row r="76" spans="1:3" ht="15.75">
      <c r="A76" s="100"/>
      <c r="B76" s="111" t="s">
        <v>53</v>
      </c>
      <c r="C76" s="94" t="s">
        <v>132</v>
      </c>
    </row>
    <row r="77" spans="1:3" ht="15.75">
      <c r="A77" s="106"/>
      <c r="B77" s="112"/>
      <c r="C77" s="94" t="s">
        <v>133</v>
      </c>
    </row>
    <row r="78" spans="1:3" ht="15.75">
      <c r="A78" s="106"/>
      <c r="B78" s="112"/>
      <c r="C78" s="94" t="s">
        <v>134</v>
      </c>
    </row>
    <row r="79" spans="1:3" ht="15.75">
      <c r="A79" s="106"/>
      <c r="B79" s="112"/>
      <c r="C79" s="94" t="s">
        <v>135</v>
      </c>
    </row>
    <row r="80" spans="1:3" ht="16.5" thickBot="1">
      <c r="A80" s="101"/>
      <c r="B80" s="113"/>
      <c r="C80" s="95" t="s">
        <v>102</v>
      </c>
    </row>
    <row r="81" spans="1:3" ht="31.5">
      <c r="A81" s="100"/>
      <c r="B81" s="79" t="s">
        <v>54</v>
      </c>
      <c r="C81" s="94" t="s">
        <v>136</v>
      </c>
    </row>
    <row r="82" spans="1:3" ht="31.5">
      <c r="A82" s="106"/>
      <c r="B82" s="107"/>
      <c r="C82" s="94" t="s">
        <v>137</v>
      </c>
    </row>
    <row r="83" spans="1:3" ht="31.5">
      <c r="A83" s="106"/>
      <c r="B83" s="107"/>
      <c r="C83" s="94" t="s">
        <v>138</v>
      </c>
    </row>
    <row r="84" spans="1:3" ht="31.5">
      <c r="A84" s="106"/>
      <c r="B84" s="107"/>
      <c r="C84" s="94" t="s">
        <v>139</v>
      </c>
    </row>
    <row r="85" spans="1:3" ht="31.5">
      <c r="A85" s="106"/>
      <c r="B85" s="107"/>
      <c r="C85" s="94" t="s">
        <v>140</v>
      </c>
    </row>
    <row r="86" spans="1:3" ht="31.5">
      <c r="A86" s="106"/>
      <c r="B86" s="107"/>
      <c r="C86" s="94" t="s">
        <v>141</v>
      </c>
    </row>
    <row r="87" spans="1:3" ht="16.5" thickBot="1">
      <c r="A87" s="101"/>
      <c r="B87" s="80"/>
      <c r="C87" s="95" t="s">
        <v>142</v>
      </c>
    </row>
    <row r="88" spans="1:3" ht="32.25" thickBot="1">
      <c r="A88" s="92" t="s">
        <v>55</v>
      </c>
      <c r="B88" s="96" t="s">
        <v>56</v>
      </c>
      <c r="C88" s="99"/>
    </row>
    <row r="89" spans="1:3" ht="15.75">
      <c r="A89" s="100"/>
      <c r="B89" s="111" t="s">
        <v>57</v>
      </c>
      <c r="C89" s="94" t="s">
        <v>143</v>
      </c>
    </row>
    <row r="90" spans="1:3" ht="15.75">
      <c r="A90" s="106"/>
      <c r="B90" s="112"/>
      <c r="C90" s="94" t="s">
        <v>144</v>
      </c>
    </row>
    <row r="91" spans="1:3" ht="15.75">
      <c r="A91" s="106"/>
      <c r="B91" s="112"/>
      <c r="C91" s="94" t="s">
        <v>145</v>
      </c>
    </row>
    <row r="92" spans="1:3" ht="16.5" thickBot="1">
      <c r="A92" s="101"/>
      <c r="B92" s="113"/>
      <c r="C92" s="95" t="s">
        <v>102</v>
      </c>
    </row>
    <row r="93" spans="1:3" ht="16.5" thickBot="1">
      <c r="A93" s="92" t="s">
        <v>58</v>
      </c>
      <c r="B93" s="117" t="s">
        <v>146</v>
      </c>
      <c r="C93" s="118"/>
    </row>
    <row r="94" spans="1:3" ht="31.5">
      <c r="A94" s="100"/>
      <c r="B94" s="111" t="s">
        <v>59</v>
      </c>
      <c r="C94" s="94" t="s">
        <v>147</v>
      </c>
    </row>
    <row r="95" spans="1:3" ht="15.75">
      <c r="A95" s="106"/>
      <c r="B95" s="112"/>
      <c r="C95" s="94" t="s">
        <v>148</v>
      </c>
    </row>
    <row r="96" spans="1:3" ht="15.75">
      <c r="A96" s="106"/>
      <c r="B96" s="112"/>
      <c r="C96" s="94" t="s">
        <v>149</v>
      </c>
    </row>
    <row r="97" spans="1:3" ht="15.75">
      <c r="A97" s="106"/>
      <c r="B97" s="112"/>
      <c r="C97" s="94" t="s">
        <v>150</v>
      </c>
    </row>
    <row r="98" spans="1:3" ht="16.5" thickBot="1">
      <c r="A98" s="101"/>
      <c r="B98" s="113"/>
      <c r="C98" s="95" t="s">
        <v>102</v>
      </c>
    </row>
    <row r="99" spans="1:3" ht="15.75">
      <c r="A99" s="100"/>
      <c r="B99" s="111" t="s">
        <v>60</v>
      </c>
      <c r="C99" s="94" t="s">
        <v>151</v>
      </c>
    </row>
    <row r="100" spans="1:3" ht="15.75">
      <c r="A100" s="106"/>
      <c r="B100" s="112"/>
      <c r="C100" s="94" t="s">
        <v>152</v>
      </c>
    </row>
    <row r="101" spans="1:3" ht="15.75">
      <c r="A101" s="106"/>
      <c r="B101" s="112"/>
      <c r="C101" s="94" t="s">
        <v>153</v>
      </c>
    </row>
    <row r="102" spans="1:3" ht="15.75">
      <c r="A102" s="106"/>
      <c r="B102" s="112"/>
      <c r="C102" s="94" t="s">
        <v>154</v>
      </c>
    </row>
    <row r="103" spans="1:3" ht="16.5" thickBot="1">
      <c r="A103" s="101"/>
      <c r="B103" s="113"/>
      <c r="C103" s="95" t="s">
        <v>102</v>
      </c>
    </row>
    <row r="104" spans="1:3" ht="15.75">
      <c r="A104" s="100"/>
      <c r="B104" s="111" t="s">
        <v>61</v>
      </c>
      <c r="C104" s="94" t="s">
        <v>155</v>
      </c>
    </row>
    <row r="105" spans="1:3" ht="15.75">
      <c r="A105" s="106"/>
      <c r="B105" s="112"/>
      <c r="C105" s="94" t="s">
        <v>156</v>
      </c>
    </row>
    <row r="106" spans="1:3" ht="15.75">
      <c r="A106" s="106"/>
      <c r="B106" s="112"/>
      <c r="C106" s="94" t="s">
        <v>153</v>
      </c>
    </row>
    <row r="107" spans="1:3" ht="15.75">
      <c r="A107" s="106"/>
      <c r="B107" s="112"/>
      <c r="C107" s="94" t="s">
        <v>157</v>
      </c>
    </row>
    <row r="108" spans="1:3" ht="16.5" thickBot="1">
      <c r="A108" s="101"/>
      <c r="B108" s="113"/>
      <c r="C108" s="95" t="s">
        <v>102</v>
      </c>
    </row>
    <row r="109" spans="1:3" ht="15.75">
      <c r="A109" s="100"/>
      <c r="B109" s="111" t="s">
        <v>62</v>
      </c>
      <c r="C109" s="94" t="s">
        <v>158</v>
      </c>
    </row>
    <row r="110" spans="1:3" ht="15.75">
      <c r="A110" s="106"/>
      <c r="B110" s="112"/>
      <c r="C110" s="94" t="s">
        <v>159</v>
      </c>
    </row>
    <row r="111" spans="1:3" ht="15.75">
      <c r="A111" s="106"/>
      <c r="B111" s="112"/>
      <c r="C111" s="94" t="s">
        <v>160</v>
      </c>
    </row>
    <row r="112" spans="1:3" ht="15.75">
      <c r="A112" s="106"/>
      <c r="B112" s="112"/>
      <c r="C112" s="94" t="s">
        <v>161</v>
      </c>
    </row>
    <row r="113" spans="1:3" ht="16.5" thickBot="1">
      <c r="A113" s="101"/>
      <c r="B113" s="113"/>
      <c r="C113" s="95" t="s">
        <v>102</v>
      </c>
    </row>
    <row r="114" spans="1:3" ht="15.75">
      <c r="A114" s="100"/>
      <c r="B114" s="111" t="s">
        <v>63</v>
      </c>
      <c r="C114" s="94" t="s">
        <v>162</v>
      </c>
    </row>
    <row r="115" spans="1:3" ht="15.75">
      <c r="A115" s="106"/>
      <c r="B115" s="112"/>
      <c r="C115" s="94" t="s">
        <v>159</v>
      </c>
    </row>
    <row r="116" spans="1:3" ht="15.75">
      <c r="A116" s="106"/>
      <c r="B116" s="112"/>
      <c r="C116" s="94" t="s">
        <v>160</v>
      </c>
    </row>
    <row r="117" spans="1:3" ht="15.75">
      <c r="A117" s="106"/>
      <c r="B117" s="112"/>
      <c r="C117" s="94" t="s">
        <v>161</v>
      </c>
    </row>
    <row r="118" spans="1:3" ht="16.5" thickBot="1">
      <c r="A118" s="101"/>
      <c r="B118" s="113"/>
      <c r="C118" s="95" t="s">
        <v>102</v>
      </c>
    </row>
    <row r="119" spans="1:3" ht="16.5" thickBot="1">
      <c r="A119" s="92" t="s">
        <v>64</v>
      </c>
      <c r="B119" s="117" t="s">
        <v>65</v>
      </c>
      <c r="C119" s="118"/>
    </row>
    <row r="120" spans="1:3" ht="15.75">
      <c r="A120" s="100"/>
      <c r="B120" s="111" t="s">
        <v>66</v>
      </c>
      <c r="C120" s="94" t="s">
        <v>163</v>
      </c>
    </row>
    <row r="121" spans="1:3" ht="15.75">
      <c r="A121" s="106"/>
      <c r="B121" s="112"/>
      <c r="C121" s="94" t="s">
        <v>164</v>
      </c>
    </row>
    <row r="122" spans="1:3" ht="15.75">
      <c r="A122" s="106"/>
      <c r="B122" s="112"/>
      <c r="C122" s="94" t="s">
        <v>165</v>
      </c>
    </row>
    <row r="123" spans="1:3" ht="15.75">
      <c r="A123" s="106"/>
      <c r="B123" s="112"/>
      <c r="C123" s="94" t="s">
        <v>166</v>
      </c>
    </row>
    <row r="124" spans="1:3" ht="16.5" thickBot="1">
      <c r="A124" s="101"/>
      <c r="B124" s="113"/>
      <c r="C124" s="95" t="s">
        <v>102</v>
      </c>
    </row>
  </sheetData>
  <mergeCells count="51">
    <mergeCell ref="A109:A113"/>
    <mergeCell ref="B109:B113"/>
    <mergeCell ref="A114:A118"/>
    <mergeCell ref="B114:B118"/>
    <mergeCell ref="B119:C119"/>
    <mergeCell ref="A120:A124"/>
    <mergeCell ref="B120:B124"/>
    <mergeCell ref="B93:C93"/>
    <mergeCell ref="A94:A98"/>
    <mergeCell ref="B94:B98"/>
    <mergeCell ref="A99:A103"/>
    <mergeCell ref="B99:B103"/>
    <mergeCell ref="A104:A108"/>
    <mergeCell ref="B104:B108"/>
    <mergeCell ref="A76:A80"/>
    <mergeCell ref="B76:B80"/>
    <mergeCell ref="A81:A87"/>
    <mergeCell ref="B81:B87"/>
    <mergeCell ref="A89:A92"/>
    <mergeCell ref="B89:B92"/>
    <mergeCell ref="A58:A62"/>
    <mergeCell ref="B58:B62"/>
    <mergeCell ref="A63:A67"/>
    <mergeCell ref="B63:B67"/>
    <mergeCell ref="A69:A74"/>
    <mergeCell ref="B69:B74"/>
    <mergeCell ref="A43:A47"/>
    <mergeCell ref="B43:B47"/>
    <mergeCell ref="A48:A52"/>
    <mergeCell ref="B48:B52"/>
    <mergeCell ref="A53:A57"/>
    <mergeCell ref="B53:B57"/>
    <mergeCell ref="A26:A30"/>
    <mergeCell ref="B26:B30"/>
    <mergeCell ref="A31:A36"/>
    <mergeCell ref="B31:B36"/>
    <mergeCell ref="A38:A42"/>
    <mergeCell ref="B38:B42"/>
    <mergeCell ref="A13:A15"/>
    <mergeCell ref="B13:B15"/>
    <mergeCell ref="C13:C15"/>
    <mergeCell ref="A16:A21"/>
    <mergeCell ref="B16:B21"/>
    <mergeCell ref="A22:A25"/>
    <mergeCell ref="B22:B25"/>
    <mergeCell ref="A1:A2"/>
    <mergeCell ref="B1:B2"/>
    <mergeCell ref="C1:C2"/>
    <mergeCell ref="B3:C3"/>
    <mergeCell ref="A6:A11"/>
    <mergeCell ref="B6:B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1" t="s">
        <v>22</v>
      </c>
      <c r="I12" s="8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2024-10-15T13:00:28Z</dcterms:modified>
</cp:coreProperties>
</file>