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oliclinica de STAT\"/>
    </mc:Choice>
  </mc:AlternateContent>
  <xr:revisionPtr revIDLastSave="0" documentId="13_ncr:1_{17088176-E268-4E75-86AC-F347B9B36FA8}"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<sst xmlns="http://schemas.openxmlformats.org/spreadsheetml/2006/main" count="55" uniqueCount="36">
  <si>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</si>
  <si>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</si>
  <si>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</si>
  <si>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</si>
  <si>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</si>
  <si>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</si>
  <si>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</si>
  <si>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</si>
  <si>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</si>
  <si>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</si>
  <si>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</si>
  <si>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</si>
  <si>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</si>
  <si>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</si>
  <si>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</si>
  <si>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</si>
  <si>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</si>
  <si>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</si>
  <si>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</si>
  <si>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</si>
  <si>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</si>
  <si>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</si>
  <si>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</si>
  <si>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</si>
  <si>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</si>
  <si>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</si>
  <si>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</si>
  <si>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</si>
  <si>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</si>
  <si>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</si>
  <si>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</si>
  <si>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</si>
  <si>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</si>
  <si>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(Aparat digital de radiografie cu fluoroscopie)  conform necesităților IMSP SPITALUL DE STAT</t>
  </si>
  <si>
    <t>Aparat digital de radiografie cu fluoroscopie</t>
  </si>
  <si>
    <t xml:space="preserve">Parametru Specificație
Configurație:
Generator RX
Tub Rx
Coloana port tub peste masa
Deterctor digital fix în masă
Colimator
Grila antidispersie 
Masa basculantă 
Sistem de comandă și control în camera operatorului
Sistem cu achiziție digitală a imaginii
Generator:
Putere generator ≥ 80kw
Frecvența generator  ≥ 25 kHz
Voltaj tub 40-150 kVp 1kV increments
Putere minimă ≥800 Ma@100 kV
Fluoroscopie continuă:
Posibilitate de a furniza fluoroscopie continuă
Interval minim: 50 - 125 kV in 1 kV steps
Interval minim: 0,5 – 8 mA în pași de 0,1 mA. 
Radiografie:
Interval minim: 0.5 - 800 mAs
Interval timp min 1 to 6300 ms
Interval minim: 40 - 150 kV în pași de min 1 kV
Fluoroscopie pulsată:
Interval kV 40-125 kV în pași 1 kV
Interval minim: 5–20 mA în pași de 1 mA 
Frecvența cadre minim 30 img/s
Ansamblu tub:
DAP inclus
Pată focală: mică 0.6 +/- 0.2mm, mare: 1.2 +/- 0.2 mm
Rotația anodă minim 9500 rpm
Capacitatea stocare căldură anodă: 600kHU -700 kHU
Rata răcire anodă minim 125 kHU/min
Coloana port tub: 
Ajustarea motorizată a SID: trebuie să ajungă la min 180 cm pentru expuneri de torace
Rotație tub min 180 grade
Înclinare coloana min +/- 40 grade pentru proiecții oblice
Detector digital fix în masă:
Dimensiune detector: minim  43 cm x 43 cm
Dimensiune pixel: ≤ 150 µm.
DQE min. 65% @ 0 Ip / mm
Rezoluție: minim 2800 x 2800 pixels
Dynamic range: minim 16 bits
Colimator:
Colimator cu ecran tactil care trebuie să permită minim: controlul mișcării: masa de examinare și coloana suport tub RX și setarea câmpului optim de expunere, opțional
Minim 3 filtre de cu și/sau Al  
Camera video pentru poziționare, opțional
Sistemul trebuie să fie echipat cu grilă anti-împrăștiere (fixă sau autofocusantă). 
Minim 80 linii / cm
Raport minim: 10:1
Masa basculantă:
Masa pacient cu înclinare motorizată minim +/- 90 grade
Dimensiuni minime: 220 cm x 70 cm
Suprafață radio-transparentă minimă: 210 cm x 50 cm.
Mișcare longitudinală motorizată
Mișcare verticală motorizată: interval minim 48–90 cm.
Mișcare laterală motorizată: minim 25 cm
Sistemul trebuie să asigure o acoperire longitudinală minimă de 100 cm prin deplasarea mesei sau a coloanei tubului RX.
Acces în spatele mesei pentru transfer pacient
Greutate maximă pacient suportată: minim 265 kg 
Acoperire totală pacient : minim 200 cm
Sistem de comandă și control:
Consola control masa disponibilă în camera de control
Interfața operator cu următoarele caracteristici:
   1. Control al mesei și generatorului
   2. Afișarea imaginilor post procesate
   3. Managementul pacienților
Posibilitatea de salvare a ultimei imagini fluoroscopice pentru a reduce doza de radiații a pacientului
Posibilitatea de salvare a imaginilor direct pe hard disk
Procesarea imaginilor se face în timp real
Posibilitatea să permită să regleze contrastul și luminozitatea imaginilor radiografice și fluoroscopice
Posibilitatea de a vizualiza cel puțin imaginile în următoarele formate:2x2, 3x3, 4x4
Permite colimare virtuală
Permite redarea buclei fluoro
Export imagini în minim DICOM
Stația operatorului Interfon pentru соmunicarе operator-pacient
Stația medic:
CD/trimitere
Soft pentru diagnostic
Imprimantă Hârtie
Conectivitate DICOM: Store, Send, MPPS, Print, Worklist, CD/DVD.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</si>
</sst>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H7" sqref="H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7" t="s">
        <v>24</v>
      </c>
      <c r="D1" s="57"/>
      <c r="E1" s="57"/>
      <c r="F1" s="57"/>
      <c r="G1" s="57"/>
      <c r="H1" s="57"/>
      <c r="I1" s="57"/>
      <c r="J1" s="57"/>
      <c r="K1" s="57"/>
    </row>
    <row r="2" spans="1:18">
      <c r="A2" s="37"/>
      <c r="B2" s="37"/>
      <c r="C2" s="37"/>
      <c r="D2" s="59" t="s">
        <v>30</v>
      </c>
      <c r="E2" s="59"/>
      <c r="F2" s="59"/>
      <c r="G2" s="59"/>
      <c r="H2" s="59"/>
      <c r="I2" s="38"/>
      <c r="J2" s="37"/>
      <c r="K2" s="37"/>
    </row>
    <row r="3" spans="1:18" ht="47.25">
      <c r="A3" s="60" t="s">
        <v>8</v>
      </c>
      <c r="B3" s="60"/>
      <c r="C3" s="60"/>
      <c r="D3" s="61" t="s">
        <v>25</v>
      </c>
      <c r="E3" s="61"/>
      <c r="F3" s="61"/>
      <c r="G3" s="61"/>
      <c r="H3" s="61"/>
      <c r="I3" s="39" t="s">
        <v>9</v>
      </c>
      <c r="J3" s="30" t="s">
        <v>10</v>
      </c>
      <c r="K3" s="37"/>
    </row>
    <row r="4" spans="1:18" s="20" customFormat="1" ht="45" customHeight="1">
      <c r="A4" s="62" t="s">
        <v>7</v>
      </c>
      <c r="B4" s="62"/>
      <c r="C4" s="62"/>
      <c r="D4" s="63" t="s">
        <v>33</v>
      </c>
      <c r="E4" s="63"/>
      <c r="F4" s="63"/>
      <c r="G4" s="63"/>
      <c r="H4" s="63"/>
      <c r="I4" s="63"/>
      <c r="J4" s="63"/>
      <c r="K4" s="29"/>
      <c r="P4" s="34"/>
    </row>
    <row r="5" spans="1:18" s="20" customFormat="1">
      <c r="A5" s="48"/>
      <c r="B5" s="48"/>
      <c r="C5" s="48"/>
      <c r="D5" s="58"/>
      <c r="E5" s="58"/>
      <c r="F5" s="58"/>
      <c r="G5" s="58"/>
      <c r="H5" s="58"/>
      <c r="I5" s="58"/>
      <c r="J5" s="58"/>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6"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23" sqref="E23"/>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33</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6">
        <v>2</v>
      </c>
      <c r="D7" s="66"/>
      <c r="E7" s="66"/>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4" t="s">
        <v>22</v>
      </c>
      <c r="I11" s="64"/>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2025-05-14T08:51:52Z</dcterms:modified>
</cp:coreProperties>
</file>