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21076395 Causeni\modificari din 06.04.2023\"/>
    </mc:Choice>
  </mc:AlternateContent>
  <bookViews>
    <workbookView xWindow="0" yWindow="0" windowWidth="28800" windowHeight="1233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62913"/>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<sst xmlns="http://schemas.openxmlformats.org/spreadsheetml/2006/main" count="55" uniqueCount="37">
  <si>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</si>
  <si>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</si>
  <si>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</si>
  <si>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</si>
  <si>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</si>
  <si>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</si>
  <si>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</si>
  <si>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</si>
  <si>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</si>
  <si>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</si>
  <si>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</si>
  <si>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</si>
  <si>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</si>
  <si>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</si>
  <si>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</si>
  <si>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</si>
  <si>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</si>
  <si>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</si>
  <si>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</si>
  <si>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</si>
  <si>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</si>
  <si>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</si>
  <si>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</si>
  <si>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</si>
  <si>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</si>
  <si>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</si>
  <si>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</si>
  <si>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</si>
  <si>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</si>
  <si>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</si>
  <si>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</si>
  <si>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</si>
  <si>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</si>
  <si>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General, Multidisciplinar  performanţă obişnuită</t>
  </si>
  <si>
    <t xml:space="preserve">achiziția Dispozitivelor medicale (Ultrasonograf General, OB-GYN,
performanță înaltă cod generic 300200) conform necesităților IMSP Spitalul Raional Căușeni „Ana şi Alexandru” (listă suplimentară 8)
</t>
  </si>
  <si>
    <t>Ultrasonograf General, OB-GYN, performanță înaltă
Cod 300200</t>
  </si>
  <si>
    <r>
      <t>Ultrasonograf General, OB-GYN, performanță înaltă Cod 300200
APLICAŢII CLINICE General, OB/GYN
PROBE PORTURI 4
PROBE TIP, MHz Linear</t>
    </r>
    <r>
      <rPr>
        <sz val="10"/>
        <color rgb="FF0070C0"/>
        <rFont val="Times New Roman"/>
        <family val="1"/>
        <charset val="204"/>
      </rPr>
      <t xml:space="preserve"> </t>
    </r>
    <r>
      <rPr>
        <b/>
        <sz val="10"/>
        <color rgb="FF0070C0"/>
        <rFont val="Times New Roman"/>
        <family val="1"/>
        <charset val="204"/>
      </rPr>
      <t>3-12 Mhz</t>
    </r>
    <r>
      <rPr>
        <sz val="10"/>
        <color indexed="8"/>
        <rFont val="Times New Roman"/>
        <family val="1"/>
      </rPr>
      <t xml:space="preserve">
  număr de elemente ≥192
 Convex 1.5 - 5 Mhz
  număr de elemente ≥192
Tehnologie Syngle Crystal (mono-cristal)
 Endovaginal </t>
    </r>
    <r>
      <rPr>
        <b/>
        <sz val="10"/>
        <color rgb="FF0070C0"/>
        <rFont val="Times New Roman"/>
        <family val="1"/>
        <charset val="204"/>
      </rPr>
      <t>4-10 Mhz</t>
    </r>
    <r>
      <rPr>
        <sz val="10"/>
        <color indexed="8"/>
        <rFont val="Times New Roman"/>
        <family val="1"/>
      </rPr>
      <t xml:space="preserve">
  număr de elemente ≥192
NIVELE DE GRI ≥256
PREPROCESARE, canale digitale ≥ 400000
GAMA DINAMICA ≥250dB
Adâncimea scanării ≥ 39 cm
POSTPROCESARE da
IMAGINE MODURI M-mod da
 M-mod şi 2-D da
 Harmonic imaging da
 Imagine prin Compunere Spațiala da
DOPPLER Tip CW, PW, CFM
 Afișare frecvență da
 Afișare viteză da
 Power Doppler da
 Duplex da
 Triplex da
FUNCŢIONALITĂŢI Măsurători digitale da
 Diapazon dinamic selectabil da
 Focalizare de transmisie ajustabilă da
 Focalizare de recepție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Altele Să se indice
GHID ACE Transrectal da
 Transperineal da
MONITOR Rezoluție înalță, ≥1920 x 1080px ≥ 21"
 Unghi de vizualizare ≥ 175°
Panou de control Reglabil pe înălțime da, manual
Încălzitor gel da
Imprimantă digitala alb-negru da
Port USB ≥ 5 da
DIVIZARE MONITOR da
Gel  1 litru
Hârtie termica 5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</si>
</sst>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0"/>
      <color rgb="FF0070C0"/>
      <name val="Times New Roman"/>
      <family val="1"/>
      <charset val="204"/>
    </font>
    <font>
      <b/>
      <sz val="10"/>
      <color rgb="FF0070C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4"/>
  <sheetViews>
    <sheetView tabSelected="1" topLeftCell="A7" zoomScaleNormal="100" workbookViewId="0">
      <selection activeCell="I8" sqref="I8"/>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71.285156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34</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35</v>
      </c>
      <c r="D8" s="31" t="s">
        <v>35</v>
      </c>
      <c r="E8" s="31"/>
      <c r="F8" s="35"/>
      <c r="G8" s="39"/>
      <c r="H8" s="30" t="s">
        <v>36</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workbookViewId="0">
      <selection activeCell="E19" sqref="E1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34</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2023-04-06T10:30:51Z</dcterms:modified>
</cp:coreProperties>
</file>