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<sst xmlns="http://schemas.openxmlformats.org/spreadsheetml/2006/main" count="63" uniqueCount="36">
  <si>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</si>
  <si>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</si>
  <si>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</si>
  <si>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</si>
  <si>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</si>
  <si>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</si>
  <si>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</si>
  <si>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</si>
  <si>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</si>
  <si>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</si>
  <si>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</si>
  <si>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</si>
  <si>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</si>
  <si>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</si>
  <si>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</si>
  <si>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</si>
  <si>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</si>
  <si>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</si>
  <si>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</si>
  <si>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</si>
  <si>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</si>
  <si>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</si>
  <si>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</si>
  <si>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</si>
  <si>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</si>
  <si>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</si>
  <si>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</si>
  <si>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Specificaţii de preț</t>
  </si>
  <si>
    <t>Specificaţii tehnice</t>
  </si>
  <si>
    <t>buc</t>
  </si>
  <si>
    <t>Specificația tehnică propusă de operatorul economic</t>
  </si>
  <si>
    <t>Set FOBT ( test Imunologic de depistarea  sângelui ocult  în masele fecale)</t>
  </si>
  <si>
    <t>Achiziționarea seturilor de teste FOBT pentru depistarea sângelui ocult în mase fecale conform necesităților IMSP Institutul Oncologic</t>
  </si>
  <si>
    <t xml:space="preserve">Crerea ofertelor de prețuri  nr.   </t>
  </si>
  <si>
    <t xml:space="preserve">DDP - Franco destinație vămuit, Incoterms 2020, în termen de 30 de zile de la înregistrarea contractului de către CAPCS. 
</t>
  </si>
  <si>
    <t xml:space="preserve"> Set FOBT – test imunologic de apreciere a sângelui ocult în masele fecale prin metodă imunochimică de apreciere a cantităților minime de hemoglobină umană în masele fecale (ng/ml), iar la bază stă reacția de aglutinare ,antigen-anticorp” între hemoglobina umană intactă din proba de mase fecale și anticorpul anti-hemoglobină umană din reactive. 
Sensibilitatea limita de referință 65-96,7%;
Specificitatea limita de referință 85-98,7%;
Dispozitiv teste FOBT propriu zis să fie prezentat prin casetă de testare sigilată ermetic cu 2 ferestre: - una pentru probă, a doua pentru testare cu indicatorii C-Control și T- Test poziționați lateral ferestrei de testare.
Tub de colectare a probei -tub cu capac cu filet ce conține soluție de tampon de extracție. 
Vor fi acceptate kit-uri ambalate individual ce vor conține: 
Dispozitiv FOB test (cartuș);
Tubul de colectare a probei;
Instrucțiune de utilizare: în limba de stat sau limba rusă.
Notă: Vor fi contractate doar dispozitivele medicale Înregistrate în Registrul de Stat al Dispozitivelor Medicale a Agenției Medicamentului şi Dispozitivelor Medicale, pentru care se va prezinta - extras din Registrul de Stat al Dispozitivelor Medicale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</si>
</sst>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6"/>
  <sheetViews>
    <sheetView tabSelected="1" workbookViewId="0" topLeftCell="A8">
      <selection activeCell="D15" sqref="D15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0" t="s">
        <v>28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33</v>
      </c>
      <c r="E3" s="55"/>
      <c r="F3" s="55"/>
      <c r="G3" s="55"/>
      <c r="H3" s="55"/>
      <c r="I3" s="14" t="s">
        <v>10</v>
      </c>
      <c r="J3" s="25" t="s">
        <v>12</v>
      </c>
    </row>
    <row r="4" spans="1:11" s="22" customFormat="1" ht="63" customHeight="1">
      <c r="A4" s="56" t="s">
        <v>8</v>
      </c>
      <c r="B4" s="56"/>
      <c r="C4" s="56"/>
      <c r="D4" s="57" t="s">
        <v>32</v>
      </c>
      <c r="E4" s="57"/>
      <c r="F4" s="57"/>
      <c r="G4" s="57"/>
      <c r="H4" s="57"/>
      <c r="I4" s="57"/>
      <c r="J4" s="20" t="s">
        <v>13</v>
      </c>
      <c r="K4" s="21"/>
    </row>
    <row r="5" spans="4:11" s="23" customFormat="1" ht="12.75">
      <c r="D5" s="51"/>
      <c r="E5" s="51"/>
      <c r="F5" s="51"/>
      <c r="G5" s="51"/>
      <c r="H5" s="51"/>
      <c r="I5" s="51"/>
      <c r="J5" s="51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30</v>
      </c>
      <c r="J6" s="36"/>
      <c r="K6" s="13"/>
    </row>
    <row r="7" spans="1:11" ht="12.75" hidden="1">
      <c r="A7" s="36">
        <v>1</v>
      </c>
      <c r="B7" s="52">
        <v>2</v>
      </c>
      <c r="C7" s="52"/>
      <c r="D7" s="52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67.75">
      <c r="A8" s="38" t="s">
        <v>26</v>
      </c>
      <c r="B8" s="30">
        <v>1</v>
      </c>
      <c r="C8" s="30" t="s">
        <v>31</v>
      </c>
      <c r="D8" s="30" t="s">
        <v>31</v>
      </c>
      <c r="E8" s="31"/>
      <c r="F8" s="35"/>
      <c r="G8" s="39"/>
      <c r="H8" s="30" t="s">
        <v>35</v>
      </c>
      <c r="I8" s="40"/>
      <c r="J8" s="41"/>
    </row>
    <row r="9" spans="1:11" ht="51" customHeight="1">
      <c r="A9" s="38" t="s">
        <v>26</v>
      </c>
      <c r="B9" s="39"/>
      <c r="C9" s="26"/>
      <c r="D9" s="2"/>
      <c r="E9" s="2"/>
      <c r="F9" s="7"/>
      <c r="G9" s="2"/>
      <c r="H9" s="2"/>
      <c r="I9" s="2"/>
      <c r="J9" s="2"/>
      <c r="K9" s="2"/>
    </row>
    <row r="10" spans="1:11" ht="33.75" customHeight="1">
      <c r="A10" s="38" t="s">
        <v>26</v>
      </c>
      <c r="B10" s="42"/>
      <c r="C10" s="26"/>
      <c r="D10" s="9" t="s">
        <v>15</v>
      </c>
      <c r="E10" s="9"/>
      <c r="F10" s="9"/>
      <c r="G10" s="9"/>
      <c r="H10" s="9"/>
      <c r="I10" s="9"/>
      <c r="J10" s="9"/>
      <c r="K10" s="9"/>
    </row>
    <row r="11" spans="1:11" ht="23.25" customHeight="1">
      <c r="A11" s="38" t="s">
        <v>26</v>
      </c>
      <c r="B11" s="30"/>
      <c r="C11" s="26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38" t="s">
        <v>26</v>
      </c>
      <c r="B12" s="39"/>
      <c r="C12" s="26"/>
      <c r="D12" s="9" t="s">
        <v>16</v>
      </c>
      <c r="E12" s="9"/>
      <c r="F12" s="9"/>
      <c r="G12" s="9"/>
      <c r="H12" s="9"/>
      <c r="I12" s="9"/>
      <c r="J12" s="9"/>
      <c r="K12" s="9"/>
    </row>
    <row r="13" spans="1:10" ht="30" customHeight="1">
      <c r="A13" s="38" t="s">
        <v>26</v>
      </c>
      <c r="B13" s="30"/>
      <c r="C13" s="39"/>
      <c r="D13" s="39"/>
      <c r="E13" s="35"/>
      <c r="F13" s="35"/>
      <c r="G13" s="39"/>
      <c r="H13" s="30"/>
      <c r="I13" s="40"/>
      <c r="J13" s="41"/>
    </row>
    <row r="14" spans="1:10" ht="30.75" customHeight="1">
      <c r="A14" s="38" t="s">
        <v>26</v>
      </c>
      <c r="B14" s="30"/>
      <c r="C14" s="41"/>
      <c r="D14" s="30"/>
      <c r="E14" s="35"/>
      <c r="F14" s="35"/>
      <c r="G14" s="39"/>
      <c r="H14" s="30"/>
      <c r="I14" s="40"/>
      <c r="J14" s="41"/>
    </row>
    <row r="15" spans="1:10" ht="34.5" customHeight="1">
      <c r="A15" s="38" t="s">
        <v>26</v>
      </c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12.75">
      <c r="A16" s="39"/>
      <c r="B16" s="39"/>
      <c r="C16" s="39"/>
      <c r="D16" s="41"/>
      <c r="E16" s="39"/>
      <c r="F16" s="39"/>
      <c r="G16" s="39"/>
      <c r="H16" s="39"/>
      <c r="I16" s="43"/>
      <c r="J16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 topLeftCell="A1">
      <selection activeCell="E8" sqref="E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27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6"/>
    </row>
    <row r="3" spans="2:12" ht="12.75">
      <c r="B3" s="61" t="s">
        <v>9</v>
      </c>
      <c r="C3" s="61"/>
      <c r="D3" s="61"/>
      <c r="E3" s="62" t="s">
        <v>33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32</v>
      </c>
      <c r="F4" s="57"/>
      <c r="G4" s="57"/>
      <c r="H4" s="57"/>
      <c r="I4" s="57"/>
      <c r="J4" s="57"/>
      <c r="K4" s="34" t="s">
        <v>11</v>
      </c>
      <c r="L4" s="34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59">
        <v>2</v>
      </c>
      <c r="D7" s="59"/>
      <c r="E7" s="59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78.75">
      <c r="A8" s="15"/>
      <c r="B8" s="49" t="s">
        <v>26</v>
      </c>
      <c r="C8" s="48">
        <v>1</v>
      </c>
      <c r="D8" s="30" t="s">
        <v>31</v>
      </c>
      <c r="E8" s="30" t="s">
        <v>31</v>
      </c>
      <c r="F8" s="31" t="s">
        <v>29</v>
      </c>
      <c r="G8" s="31">
        <v>9220</v>
      </c>
      <c r="H8" s="32"/>
      <c r="I8" s="15"/>
      <c r="J8" s="15"/>
      <c r="K8" s="15"/>
      <c r="L8" s="47" t="s">
        <v>34</v>
      </c>
      <c r="M8" s="29"/>
    </row>
    <row r="9" spans="1:7" ht="12.75">
      <c r="A9" s="15"/>
      <c r="F9" s="2"/>
      <c r="G9" s="2"/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2022-09-02T14:43:27Z</dcterms:modified>
  <cp:category/>
  <cp:version/>
  <cp:contentType/>
  <cp:contentStatus/>
</cp:coreProperties>
</file>