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845" windowHeight="10725"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<sst xmlns="http://schemas.openxmlformats.org/spreadsheetml/2006/main" count="204" uniqueCount="47">
  <si>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</si>
  <si>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</si>
  <si>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</si>
  <si>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</si>
  <si>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</si>
  <si>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</si>
  <si>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</si>
  <si>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</si>
  <si>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</si>
  <si>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</si>
  <si>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</si>
  <si>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</si>
  <si>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</si>
  <si>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</si>
  <si>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</si>
  <si>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</si>
  <si>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</si>
  <si>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</si>
  <si>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</si>
  <si>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</si>
  <si>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</si>
  <si>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</si>
  <si>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</si>
  <si>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</si>
  <si>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</si>
  <si>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</si>
  <si>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</si>
  <si>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</si>
  <si>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</si>
  <si>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</si>
  <si>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</si>
  <si>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</si>
  <si>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</si>
  <si>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</si>
  <si>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buc</t>
  </si>
  <si>
    <t>Sterilizator cu aburi, cu ciclu de vacuum</t>
  </si>
  <si>
    <t>Pendante cu brat articulat</t>
  </si>
  <si>
    <t>Analizator imunologic automat ELISA</t>
  </si>
  <si>
    <t>Statie de diagnostic pentru examinari Mamografice</t>
  </si>
  <si>
    <t xml:space="preserve">Stativ pentru pompa de infuzie </t>
  </si>
  <si>
    <t>1. până la 45 zile de la înregistrarea contractului de CAPCS, și instalarea/darea în exploatare în termen de 14 zile din momentul livrării (pentru cele care necesită instalarea)</t>
  </si>
  <si>
    <t xml:space="preserve">Sistem suspendant cu 2 console pentru sala de reanimare și terapie intensivă  
Descriere  Sistem suspendant cu 2 console ce gestionează eficent locul din jurul patului în sala de reanimare și terapie intensivă 
Parametrul  Specificația
Descrierea și componența sistemului sistem suspendant cu 2 console da
 un element comun de fixare de tavan  da
 fiecare consolă constă dintr-un braț articulat da
 posibilitate de mișcare a consoliilor în plan orizontal da
 modulul de distribuție cu prize de gaze și prize electrice poziționat  vertical da
 o consolă este dedicată pentru așa zisă „parte umedă” da
 cealaltă consolă este dedicată pentru așa zisă „parte uscată” da
 înălțimea podului 3 m
Caracterisitica tehnică comună a consolelor brațele, coloanele și modulele de distribuție sunt fabricate din aliaj de aluminiu rezistent da
 acoperire anti-bacteriană, construcţie cu suprafeţe netede şi rotunjite pentru cerințele de igienă în sală de reanimare da
 "materialul rezistent la acţiunea detergenţilor şi dezinfectanţilor
uzuali" da
 fiecare braţ se poate manevra independent da
 diametrul interior al brațelor și a tubului de suspensie trebuie să fie prevăzut pentru a susține mai multe conducte de gaz și cabluri electrice pentru prize da
 modulul de distribuție proiectat cu compartimente diferite pentru prizele de gazele medicale și electrice da
"Consola suspendată 
”partea umedă”" lungimea totală a brațului ≥1000 mm
 unghiul de rotație admisibil al fiecărei ax  pe plan orizontal ≥320 de grade
 mișcarea modulului de distribuție are loc pe arcul de cerc determinat de lungimea brațului da
 capacitatea de încărcare a consolei ≥50 kg
Modulul de distribuție ”partea umedă” înălțimea  ≥800 mm
 mărimea laturilor ≤280x250mm
 șine verticale încorporate  pentru accesorii da
 raft integrat cu sertar cu reglare pe verticală da
 stativ de infuzie cu reglare pe verticală da
 cavități de proiectare separate pentru ieșirile de gaz și electrice pentru o siguranță maximă da
 priză Aer  1 buc
 priză VAC  1 buc
 toate prizele de gaz sunt de standard DIN da
 prize electrice min. 16A/250V cu capac standard European 8 buc
 bornă de împămîntare 2 buc
 priză RJ45 1 buc
 fiecare priză enumerată mai sus să fie dotată cu cablu/ furtun propriu-zis, ce transversează brațul și articulațiile consolei, marcate pentru o conectare ușoară de la baza acestuia da
 Coș din inox cu fixator, pentru depozitarea accesoriilor și a instrumentelor  1 buc
 Vas de aspirare reutilizabil ≥1.5L, cu fixator 1 buc
"Consola suspendată 
”partea uscată”" lungimea totală a brațelor ≥1000 mm
 unghiul de rotație admisibil al fiecărei ax  pe plan orizontal ≥320 de grade
 mișcarea modulului de distribuție are loc pe arcul de cerc determinat de lungimea brațului da
 capacitatea de încărcare a consolei ≥50 kg
Modulul de distribuție ”partea uscată” înălțimea  ≥1000 mm
 mărimea laturilor ≤700x400mm
 șine sau bare verticale încorporate  pentru fixarea rafturilor da
 raft cu reglare pe verticală pentru monitor de pacient da
 raft integrat cu sertar cu reglare pe verticală pentru ventilatorul pulmonar da
 cavități de proiectare separate pentru ieșirile de gaz și electrice pentru o siguranță maximă da
 prize O2 2 buc
 priză Aer 1 buc
 toate prizele de gaz sunt de standard DIN da
 prize electrice min. 16A/250V cu capac standard European 6 buc
 bornă de împămîntare 2 buc
 priză RJ45 1 buc
 fiecare priză enumerată mai sus să fie dotată cu cablu/ furtun propriu-zis, ce transversează brațul și articulațiile consolei, marcate pentru o conectare ușoară de la baza acestuia da
 Coș din inox cu fixator, pentru depozitarea accesoriilor și a instrumentelor  1 buc
 Braț fixare display Vesa mount 75x75, cu fixator 1 buc
 Lampă de examinare LED, cu fixator 1 buc
Alimentarea electrică  220V,  50Hz
Instalarea si montarea pendantelor pe tavan Montarea pendantelor pe tavan si conectarea acestor la sursa de electricitate, aer, oxigen, vacuum, reteaua RJ45. da
 Efectuarea expertizei tehnice a plăcilor planșee cu goluri din beton armat și righelilor și coloanelor pe care acestea se va realiza pentru depistarea soluției optimale de fixare a pendantelor. da
 Fixarea pendantelor în conformitate cu soluția descrisă în raportul de expertiză tehnică da
 "Montarea unui sistem de fixare care ar asigura posibilitatea de instalare a pendentelor pe tavan si excluderea caderii avariate ale acestora.
Estimativ sunt necesare urmatoarele lucrari de fixat a 14 pendante (console) de tavan (plăci planșee cu goluri din beton armat ПК 60-10-8) 
1. Efectuarea golurilor în plăci planșee cu goluri din beton armat ПК 60-10-8 cu diametrul de 80 mm – 105 buc;
2. Introducerea în golurile plăcilor planșee din beton armat a fîșiilor metalice (oțel lat) 60x12 x 5000 – 21 buc.
3. Sudarea de fîșiile metalice introduse în goluri a bolturilor M24x150 – 112 buc;
4. Găurirea în 14 plăci din oțel cu dimensiunile 800x400x15 a găurilor cu d25 – 84 buc;
5. Găurirea în 14 plăci din oțel cu dimensiunile 800x400x15 a găurilor cu d17 – 224 buc;
6. Găurirea în 14 plăci din oțel cu dimensiunile 800x400x15 a găurilor cu d60 pentru cablurile electrice și țevile de gaze – 14 buc;
7. Fixarea de bolturile sudate a plăcilor din oțel cu dimensiunile 800x400x15 – 14 buc;"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</si>
  <si>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"Stativ destinat pentru montarea și susținerea în siguranță a 
patru pompe de infuzie concomitent, cu centrul de greutate stabilit jos pentru o bună stabilitate" 
Corpul din oţel inoxidabil, electrostatic da
Posibilitatea de montare și suținere a patru pompe de infuzie pe stativ da
Greutatea maximă de suținere a pompelor de infuzie pe statv ≥ 10 kg
Cîrlig pentru pugi cu soluții perfuzabile ≥ 4 buc
Greutatea maxima de încarcare per cîrlig ≥ 2 kg, (total 8 kg)
Posibilitatea de ajustare a înălțimei ± 40 cm
Înalțimea maximă ≥ 200 cm
Montat pe picioare din oțel inoxidabil cu rotile min. 5 rotile
 "min. 2 rotile 
cu frina, 1 antistatică"
Diametrul rotile ≥ 50 mm
Suprafața rezistentă la suloțiile de prelucrare și dezinfectare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</si>
  <si>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Capacitatea camerei de sterilizare min. ≥ 100L (1 STU) 
Sterilizator orizontal, cu încărcare frontală 
Camera de sterilizare: dreptunghiulară 
Numărul de usi: 1 buc.  
Sistem vertical automat pneumatic de deschidere a ușilor 
Etanșarea ușilor trebuie asigurată prin garnituri de silicon cu ajutorul sistemului pneumatic si de vacuum 
Garnitura poate fi schimbată fără a demonta alte piese sau module, la nivel de utilizator 
Ușa trebuie să fie proiectată cu un sistem de siguranță pentru a preveni accidentarea utilizatorului 
Sistem de siguranta a deschiderii usilor in caz de presiune in camera de sterilizare  
Procedura de sterilizare: cu generator de abur intern 
Sistem de monitorizare a nivelului de apa în generator: min. 3 nivele 
Încălzitoarele interne cu control separate și siguranță în caz de scurt-circuit 
Dotat cu pompă de vacuum pe baza de apă, integrat 
Dotat cu pompă de apă pentru umplerea generatorului de aburi, integrat 
Siguranțe termice pentru pompa de vacuum și cea de apă 
Valvele interne, pneumatice, din inox 
Constructia conductelor de aburi și apă din inox 
Camera de sterilizare, camasa, generatorul construit din inox AISI 316 
Carcasa, partile laterale construite din inox AISI 304 
Procesul de sterilizare total automat, controlat de microprocesor 
Ecran tactil, color, min. 7 inch  
Posibilitatea de vizualizare pe ecran: temperature, presiune generator,  presiune camera, presiune camasa, numele programului, timpul fiecărui ciclul, starea usii deschisa sau inchisa, raport sterilizare, grafice color a ciclurilor de sterilizare 
Limbajul interfeței si meniului: romană și rusă 
Software-ul trebuie să aiba un sistem de securitate prin parole pentru diferite acțiuni cu minim 3 nivele 
Senzor electronic de temperatură cu precizie înaltă, Clasa A de precizie 
Min. 3 senzori electronici de presiune independente: pentru generator, camasa si camera de sterilizare   
Camera, camasa si generatorul trebuie sa fie echipate cu senzori mecanici de suprapresiune, independente pentru fiecare modul 
Manometre mecanice de control pentru: presiune camera, presiune camasa, presiune generator, presiune garnitura 
Dispozitivul trebuie să fie echipat cu buton de oprire de urgență pe panoul frontal 
Min. 7 programe implicite de sterilizare inclusive pentru lichide 
Min. 20 programe care pot fi programate de către utilizator 
Teste susținute: testul de vacuum și testul Bowie-Dick 
Posibilitatea de uscare cu vacuum 
Imprimantă pentru înregistrarea procesului de sterilizare: timp, ciclu, temperature, presiune, numărul de cicluri 
Alarme: acustică, vizuală 
Alarme: pană de curent, temperatură joasă, esuare ciclu de sterilizare 
Dispozitivul trebuie să fie echipat cu protecție la nivel de software, electrică și siguranță mecanică în caz de probleme 
Egalizarea presiunii in camera de sterilizare asigurata prin HEPA filtru, clasa H14 
Temperatura de lucru 121-134 ° C 
Sistemul va include compresor de aer, fără ulei, min. 6 bar. 
Sistem de osmoza inversa compatibilă cu sterilizatorul care va fi compusa din: min. 4 nivele de prefiltrare, manometre de control a filtrelor, sistem de dedurizare a apei cu cap electronic, sistemul de osmoza inversa cu membrana si sistem de monitorizare a calitatii apei în conformitate EN 286:2006, capacitate de stocare a apei osmotice 
Panou electric, integrat 
Protectie impotriva scurt-circuitelor 
Tensiune de alimentare 380V, 50Hz 
Accesorii obligatorii: 
1. Suport cu rafturi cu șine pentru containerele de sterilziare  
Consumabile de rezervă: 
1. Garnitura usa 1 buc. 
2. HEPA filtru  1 buc. 
3. Capcana de aburi 2 buc. 
4. Lubrificator garnitura 1 buc. 
5. Hirtie printer 30 buc. 
6. Teste sterilitate min CLASA4, 100 buc. 
7. Teste Bowie-Dick, min 100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</si>
  <si>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Dispozitivelor medicale, conform necesităților beneficiarilor potrivit listei de distribuție, pentru anul 2021 (listă suplimentară 1) </t>
  </si>
  <si>
    <t xml:space="preserve">Denumirea  Specificatia tehnica 
Solutie Software Min. 1 cheie licențiată da
 Noduri de conexiune  Printer DICOM
 Bază de date pacienți da
 Măsurări "Distanță,
Raport, 
Zonă de interes"
 Adnotări da
 Zoom/Pan Dinamic/static
 Sincronizat cu detectare automată pe imaginele colaterale da
 Funcții: Afișarea informație densitate glandă mamară da
 Regim de histogramă da
 Detectare automată simetrie da
 Imagine inversată da
 Manager de protocoale presetabil da
 Detectare automată tegumentului da
 Linii de referință pentru corelație proiecții CC și MLO da
 Vizualizare simultană pentru investigațiile anterioare și cele curente da
 Alinierea automată a mamelonului da
 Export - NOD PACS da
 Import CD/USB/DVD
 Printare DICOM da
 Suport Monitoare concomitent - min. 3 unități da
Monitor medical mamografic Monitor medical mamografic 2 buc.
 Dimensiune margini laterale ramă monitor max 8mm
 Dimensiune min. 21 inch. 
 Tip Matrice IPS da
 Rezoluție min. 2048x2560 pixeli
 Unghi de vizualizare min. 178°/178°
 Luminozitate min. 2000 cd/m2
 Raport Contrast min. 1600:1
 Timp de raspuns min. 10ms
 Funcții: Senzor de prezență da
 Senzor de lumină da
Monitor pentru gestiune bază de date și instrumente de lucru cu imaginea Dimensiune:  min. 21inch
 Rezoluție min. 1920x1080
 Luminozitate min. 200
 Contrast min. 600:1
Unitate de lucru RAM min. 8GB
 HDD ≥ 2TB
 CPU ≥ 5 nuclee
Video Cartelă RAM   min 2GB
 Monitoare conectate simultan min. 4
 Compatibila cu monitoarele oferite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</si>
  <si>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Metoda  ELISA
Capacitatea de stocare min. 30000 rezultate
Tip diluare automat
Compartiment reactivi cu răcire
"Controlul cantității de reagent
rămas" da
Detectarea cheagurilor da
Program control al calității da
Calibrare automată da
Eșantionare directă (Direct sampling) da
Afișaj LCD, Touchscreen
Printer da
Cititor cod bare  da
Interfață PC  bidirecțională
Teste FSH
 BhCG
 Progesteronul
 Testosteron
 LHII
 DHEA-S
 Estradiol
 Cortizol
 Alergeni specifici
 TSH
 T4
 T3
 FT3
 FT4
 AFP
 CEA
 PSA
 Anti TG Ab
 Anti TPO
 HBsAg
 Hbcor
 HBsAb
 HCV
 HDV
Limba de comunicare rom/rus
Alimentarea 220 V, 50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</si>
</sst>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5">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11" fillId="0" borderId="2" xfId="0" applyFont="1" applyBorder="1" applyAlignment="1" applyProtection="1">
      <alignment horizontal="left" vertical="top" wrapText="1"/>
      <protection/>
    </xf>
    <xf numFmtId="0" fontId="6" fillId="0" borderId="2" xfId="0" applyFont="1" applyBorder="1" applyAlignment="1" applyProtection="1">
      <alignment horizontal="righ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right" vertical="top" wrapText="1"/>
      <protection/>
    </xf>
    <xf numFmtId="0" fontId="10" fillId="0" borderId="1" xfId="0" applyFont="1" applyBorder="1" applyAlignment="1">
      <alignment horizontal="left" vertical="center" wrapText="1" indent="1"/>
    </xf>
    <xf numFmtId="0" fontId="12" fillId="0" borderId="1" xfId="0" applyFont="1" applyBorder="1" applyAlignment="1" applyProtection="1">
      <alignment horizontal="center" vertical="top" wrapText="1"/>
      <protection/>
    </xf>
    <xf numFmtId="0" fontId="6" fillId="3" borderId="1"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right" vertical="top" wrapText="1"/>
      <protection/>
    </xf>
    <xf numFmtId="0" fontId="0" fillId="0" borderId="1" xfId="0" applyBorder="1" applyAlignment="1">
      <alignment wrapText="1"/>
    </xf>
    <xf numFmtId="0" fontId="0" fillId="0" borderId="1" xfId="0" applyFill="1" applyBorder="1" applyAlignment="1">
      <alignment wrapText="1"/>
    </xf>
    <xf numFmtId="0" fontId="2" fillId="0" borderId="0" xfId="0" applyFont="1" applyAlignment="1">
      <alignment horizontal="justify" vertical="center"/>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tabSelected="1" workbookViewId="0" topLeftCell="A11">
      <selection activeCell="H10" sqref="H10"/>
    </sheetView>
  </sheetViews>
  <sheetFormatPr defaultColWidth="9.140625" defaultRowHeight="12.75"/>
  <cols>
    <col min="1" max="1" width="5.7109375" style="23" customWidth="1"/>
    <col min="2" max="2" width="4.421875" style="23" customWidth="1"/>
    <col min="3" max="3" width="25.8515625" style="23" customWidth="1"/>
    <col min="4" max="4" width="28.00390625" style="39"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1" t="s">
        <v>18</v>
      </c>
      <c r="D1" s="61"/>
      <c r="E1" s="61"/>
      <c r="F1" s="61"/>
      <c r="G1" s="61"/>
      <c r="H1" s="61"/>
      <c r="I1" s="61"/>
      <c r="J1" s="61"/>
    </row>
    <row r="2" spans="4:8" ht="12.75">
      <c r="D2" s="62" t="s">
        <v>17</v>
      </c>
      <c r="E2" s="62"/>
      <c r="F2" s="62"/>
      <c r="G2" s="62"/>
      <c r="H2" s="62"/>
    </row>
    <row r="3" spans="1:10" ht="12.75">
      <c r="A3" s="63" t="s">
        <v>12</v>
      </c>
      <c r="B3" s="63"/>
      <c r="C3" s="63"/>
      <c r="D3" s="64" t="s">
        <v>33</v>
      </c>
      <c r="E3" s="64"/>
      <c r="F3" s="64"/>
      <c r="G3" s="64"/>
      <c r="H3" s="64"/>
      <c r="I3" s="23" t="s">
        <v>13</v>
      </c>
      <c r="J3" s="23" t="s">
        <v>15</v>
      </c>
    </row>
    <row r="4" spans="1:11" s="33" customFormat="1" ht="12.75">
      <c r="A4" s="65" t="s">
        <v>11</v>
      </c>
      <c r="B4" s="65"/>
      <c r="C4" s="65"/>
      <c r="D4" s="66" t="s">
        <v>44</v>
      </c>
      <c r="E4" s="66"/>
      <c r="F4" s="66"/>
      <c r="G4" s="66"/>
      <c r="H4" s="66"/>
      <c r="I4" s="31" t="s">
        <v>14</v>
      </c>
      <c r="J4" s="31" t="s">
        <v>16</v>
      </c>
      <c r="K4" s="32"/>
    </row>
    <row r="5" spans="4:11" s="34" customFormat="1" ht="12.75">
      <c r="D5" s="59"/>
      <c r="E5" s="59"/>
      <c r="F5" s="59"/>
      <c r="G5" s="59"/>
      <c r="H5" s="59"/>
      <c r="I5" s="59"/>
      <c r="J5" s="59"/>
      <c r="K5" s="32"/>
    </row>
    <row r="6" spans="1:11" ht="31.5">
      <c r="A6" s="1" t="s">
        <v>3</v>
      </c>
      <c r="B6" s="1" t="s">
        <v>0</v>
      </c>
      <c r="C6" s="1" t="s">
        <v>1</v>
      </c>
      <c r="D6" s="36" t="s">
        <v>4</v>
      </c>
      <c r="E6" s="29" t="s">
        <v>5</v>
      </c>
      <c r="F6" s="29" t="s">
        <v>6</v>
      </c>
      <c r="G6" s="29" t="s">
        <v>7</v>
      </c>
      <c r="H6" s="29" t="s">
        <v>8</v>
      </c>
      <c r="I6" s="29" t="s">
        <v>9</v>
      </c>
      <c r="J6" s="29" t="s">
        <v>10</v>
      </c>
      <c r="K6" s="20"/>
    </row>
    <row r="7" spans="1:11" ht="12.75">
      <c r="A7" s="29">
        <v>1</v>
      </c>
      <c r="B7" s="60">
        <v>2</v>
      </c>
      <c r="C7" s="60"/>
      <c r="D7" s="60"/>
      <c r="E7" s="29">
        <v>3</v>
      </c>
      <c r="F7" s="29">
        <v>4</v>
      </c>
      <c r="G7" s="29">
        <v>5</v>
      </c>
      <c r="H7" s="29">
        <v>6</v>
      </c>
      <c r="I7" s="29">
        <v>7</v>
      </c>
      <c r="J7" s="29">
        <v>8</v>
      </c>
      <c r="K7" s="20"/>
    </row>
    <row r="8" spans="1:11" ht="409.5">
      <c r="A8" s="35" t="s">
        <v>31</v>
      </c>
      <c r="B8" s="42">
        <v>1</v>
      </c>
      <c r="C8" s="56" t="s">
        <v>35</v>
      </c>
      <c r="D8" s="56" t="s">
        <v>35</v>
      </c>
      <c r="E8" s="20"/>
      <c r="F8" s="21"/>
      <c r="G8" s="19"/>
      <c r="H8" s="43" t="s">
        <v>43</v>
      </c>
      <c r="I8" s="20"/>
      <c r="J8" s="22"/>
      <c r="K8" s="20"/>
    </row>
    <row r="9" spans="1:11" ht="409.5">
      <c r="A9" s="35" t="s">
        <v>31</v>
      </c>
      <c r="B9" s="42">
        <v>2</v>
      </c>
      <c r="C9" s="57" t="s">
        <v>36</v>
      </c>
      <c r="D9" s="57" t="s">
        <v>36</v>
      </c>
      <c r="E9" s="20"/>
      <c r="F9" s="21"/>
      <c r="G9" s="19"/>
      <c r="H9" s="43" t="s">
        <v>41</v>
      </c>
      <c r="I9" s="20"/>
      <c r="J9" s="22"/>
      <c r="K9" s="20"/>
    </row>
    <row r="10" spans="1:11" ht="409.5">
      <c r="A10" s="35" t="s">
        <v>31</v>
      </c>
      <c r="B10" s="42">
        <v>3</v>
      </c>
      <c r="C10" s="56" t="s">
        <v>37</v>
      </c>
      <c r="D10" s="56" t="s">
        <v>37</v>
      </c>
      <c r="E10" s="20"/>
      <c r="F10" s="21"/>
      <c r="G10" s="19"/>
      <c r="H10" s="43" t="s">
        <v>46</v>
      </c>
      <c r="I10" s="20"/>
      <c r="J10" s="22"/>
      <c r="K10" s="20"/>
    </row>
    <row r="11" spans="1:11" ht="409.5">
      <c r="A11" s="35" t="s">
        <v>32</v>
      </c>
      <c r="B11" s="42">
        <v>4</v>
      </c>
      <c r="C11" s="57" t="s">
        <v>38</v>
      </c>
      <c r="D11" s="57" t="s">
        <v>38</v>
      </c>
      <c r="E11" s="20"/>
      <c r="F11" s="21"/>
      <c r="G11" s="19"/>
      <c r="H11" s="43" t="s">
        <v>45</v>
      </c>
      <c r="I11" s="20"/>
      <c r="J11" s="22"/>
      <c r="K11" s="20"/>
    </row>
    <row r="12" spans="1:10" ht="409.5">
      <c r="A12" s="35" t="s">
        <v>31</v>
      </c>
      <c r="B12" s="42">
        <v>5</v>
      </c>
      <c r="C12" s="57" t="s">
        <v>39</v>
      </c>
      <c r="D12" s="57" t="s">
        <v>39</v>
      </c>
      <c r="E12" s="20"/>
      <c r="F12" s="21"/>
      <c r="G12" s="19"/>
      <c r="H12" s="43" t="s">
        <v>42</v>
      </c>
      <c r="I12" s="20"/>
      <c r="J12" s="22"/>
    </row>
    <row r="13" spans="1:10" ht="25.5">
      <c r="A13" s="35" t="s">
        <v>31</v>
      </c>
      <c r="B13" s="42"/>
      <c r="C13" s="43"/>
      <c r="D13" s="46"/>
      <c r="E13" s="20"/>
      <c r="F13" s="21"/>
      <c r="G13" s="19"/>
      <c r="H13" s="43"/>
      <c r="I13" s="20"/>
      <c r="J13" s="22"/>
    </row>
    <row r="14" spans="1:10" ht="25.5">
      <c r="A14" s="35" t="s">
        <v>31</v>
      </c>
      <c r="B14" s="42"/>
      <c r="C14" s="43"/>
      <c r="D14" s="43"/>
      <c r="E14" s="20"/>
      <c r="F14" s="21"/>
      <c r="G14" s="19"/>
      <c r="H14" s="43"/>
      <c r="I14" s="20"/>
      <c r="J14" s="22"/>
    </row>
    <row r="15" spans="1:10" ht="25.5">
      <c r="A15" s="35" t="s">
        <v>31</v>
      </c>
      <c r="B15" s="42"/>
      <c r="C15" s="43"/>
      <c r="D15" s="43"/>
      <c r="E15" s="20"/>
      <c r="F15" s="21"/>
      <c r="G15" s="19"/>
      <c r="H15" s="43"/>
      <c r="I15" s="20"/>
      <c r="J15" s="22"/>
    </row>
    <row r="16" spans="1:10" ht="25.5">
      <c r="A16" s="35" t="s">
        <v>31</v>
      </c>
      <c r="B16" s="42"/>
      <c r="C16" s="43"/>
      <c r="D16" s="43"/>
      <c r="E16" s="20"/>
      <c r="F16" s="21"/>
      <c r="G16" s="19"/>
      <c r="H16" s="43"/>
      <c r="I16" s="20"/>
      <c r="J16" s="22"/>
    </row>
    <row r="17" spans="1:10" ht="25.5">
      <c r="A17" s="35" t="s">
        <v>31</v>
      </c>
      <c r="B17" s="42"/>
      <c r="C17" s="43"/>
      <c r="D17" s="43"/>
      <c r="E17" s="20"/>
      <c r="F17" s="21"/>
      <c r="G17" s="19"/>
      <c r="H17" s="43"/>
      <c r="I17" s="20"/>
      <c r="J17" s="22"/>
    </row>
    <row r="18" spans="1:10" ht="25.5">
      <c r="A18" s="35" t="s">
        <v>31</v>
      </c>
      <c r="B18" s="42"/>
      <c r="C18" s="43"/>
      <c r="D18" s="43"/>
      <c r="E18" s="20"/>
      <c r="F18" s="21"/>
      <c r="G18" s="19"/>
      <c r="H18" s="43"/>
      <c r="I18" s="20"/>
      <c r="J18" s="22"/>
    </row>
    <row r="19" spans="1:10" ht="25.5">
      <c r="A19" s="35" t="s">
        <v>31</v>
      </c>
      <c r="B19" s="42"/>
      <c r="C19" s="43"/>
      <c r="D19" s="43"/>
      <c r="E19" s="20"/>
      <c r="F19" s="21"/>
      <c r="G19" s="19"/>
      <c r="H19" s="43"/>
      <c r="I19" s="20"/>
      <c r="J19" s="22"/>
    </row>
    <row r="20" spans="1:10" ht="25.5">
      <c r="A20" s="35" t="s">
        <v>31</v>
      </c>
      <c r="B20" s="42"/>
      <c r="C20" s="43"/>
      <c r="D20" s="43"/>
      <c r="E20" s="20"/>
      <c r="F20" s="21"/>
      <c r="G20" s="19"/>
      <c r="H20" s="43"/>
      <c r="I20" s="20"/>
      <c r="J20" s="22"/>
    </row>
    <row r="21" spans="1:10" ht="25.5">
      <c r="A21" s="35" t="s">
        <v>31</v>
      </c>
      <c r="B21" s="42"/>
      <c r="C21" s="43"/>
      <c r="D21" s="43"/>
      <c r="E21" s="20"/>
      <c r="F21" s="21"/>
      <c r="G21" s="19"/>
      <c r="H21" s="43"/>
      <c r="I21" s="20"/>
      <c r="J21" s="22"/>
    </row>
    <row r="22" spans="1:10" ht="25.5">
      <c r="A22" s="35" t="s">
        <v>31</v>
      </c>
      <c r="B22" s="42"/>
      <c r="C22" s="43"/>
      <c r="D22" s="43"/>
      <c r="E22" s="20"/>
      <c r="F22" s="21"/>
      <c r="G22" s="19"/>
      <c r="H22" s="43"/>
      <c r="I22" s="20"/>
      <c r="J22" s="22"/>
    </row>
    <row r="23" spans="1:10" ht="25.5">
      <c r="A23" s="35" t="s">
        <v>31</v>
      </c>
      <c r="B23" s="42"/>
      <c r="C23" s="43"/>
      <c r="D23" s="43"/>
      <c r="E23" s="20"/>
      <c r="F23" s="21"/>
      <c r="G23" s="19"/>
      <c r="H23" s="43"/>
      <c r="I23" s="20"/>
      <c r="J23" s="22"/>
    </row>
    <row r="24" spans="1:10" ht="25.5">
      <c r="A24" s="35" t="s">
        <v>31</v>
      </c>
      <c r="B24" s="42"/>
      <c r="C24" s="43"/>
      <c r="D24" s="43"/>
      <c r="E24" s="20"/>
      <c r="F24" s="21"/>
      <c r="G24" s="19"/>
      <c r="H24" s="43"/>
      <c r="I24" s="20"/>
      <c r="J24" s="22"/>
    </row>
    <row r="25" spans="1:10" ht="25.5">
      <c r="A25" s="35" t="s">
        <v>31</v>
      </c>
      <c r="B25" s="42"/>
      <c r="C25" s="43"/>
      <c r="D25" s="43"/>
      <c r="E25" s="20"/>
      <c r="F25" s="21"/>
      <c r="G25" s="19"/>
      <c r="H25" s="43"/>
      <c r="I25" s="20"/>
      <c r="J25" s="22"/>
    </row>
    <row r="26" spans="1:10" ht="25.5">
      <c r="A26" s="35" t="s">
        <v>31</v>
      </c>
      <c r="B26" s="42"/>
      <c r="C26" s="43"/>
      <c r="D26" s="43"/>
      <c r="E26" s="20"/>
      <c r="F26" s="21"/>
      <c r="G26" s="19"/>
      <c r="H26" s="43"/>
      <c r="I26" s="20"/>
      <c r="J26" s="22"/>
    </row>
    <row r="27" spans="1:10" ht="25.5">
      <c r="A27" s="35" t="s">
        <v>31</v>
      </c>
      <c r="B27" s="42"/>
      <c r="C27" s="43"/>
      <c r="D27" s="43"/>
      <c r="E27" s="20"/>
      <c r="F27" s="21"/>
      <c r="G27" s="19"/>
      <c r="H27" s="43"/>
      <c r="I27" s="20"/>
      <c r="J27" s="22"/>
    </row>
    <row r="28" spans="1:10" ht="25.5">
      <c r="A28" s="35" t="s">
        <v>31</v>
      </c>
      <c r="B28" s="42"/>
      <c r="C28" s="43"/>
      <c r="D28" s="43"/>
      <c r="E28" s="20"/>
      <c r="F28" s="21"/>
      <c r="G28" s="19"/>
      <c r="H28" s="43"/>
      <c r="I28" s="20"/>
      <c r="J28" s="22"/>
    </row>
    <row r="29" spans="1:10" ht="25.5">
      <c r="A29" s="35" t="s">
        <v>31</v>
      </c>
      <c r="B29" s="42"/>
      <c r="C29" s="43"/>
      <c r="D29" s="43"/>
      <c r="E29" s="20"/>
      <c r="F29" s="21"/>
      <c r="G29" s="19"/>
      <c r="H29" s="43"/>
      <c r="I29" s="20"/>
      <c r="J29" s="22"/>
    </row>
    <row r="30" spans="1:8" ht="25.5">
      <c r="A30" s="35" t="s">
        <v>31</v>
      </c>
      <c r="B30" s="42"/>
      <c r="C30" s="43"/>
      <c r="D30" s="43"/>
      <c r="H30" s="43"/>
    </row>
    <row r="31" spans="1:8" ht="25.5">
      <c r="A31" s="35" t="s">
        <v>31</v>
      </c>
      <c r="B31" s="42"/>
      <c r="C31" s="43"/>
      <c r="D31" s="43"/>
      <c r="H31" s="43"/>
    </row>
    <row r="32" spans="1:8" ht="25.5">
      <c r="A32" s="35" t="s">
        <v>31</v>
      </c>
      <c r="B32" s="42"/>
      <c r="C32" s="43"/>
      <c r="D32" s="43"/>
      <c r="H32" s="43"/>
    </row>
    <row r="33" spans="1:8" ht="25.5">
      <c r="A33" s="35" t="s">
        <v>31</v>
      </c>
      <c r="B33" s="44"/>
      <c r="C33" s="45"/>
      <c r="D33" s="45"/>
      <c r="H33" s="45"/>
    </row>
    <row r="34" spans="1:8" ht="25.5">
      <c r="A34" s="35" t="s">
        <v>31</v>
      </c>
      <c r="B34" s="42"/>
      <c r="C34" s="43"/>
      <c r="D34" s="43"/>
      <c r="H34" s="43"/>
    </row>
    <row r="35" spans="1:8" ht="25.5">
      <c r="A35" s="35" t="s">
        <v>31</v>
      </c>
      <c r="B35" s="42"/>
      <c r="C35" s="43"/>
      <c r="D35" s="43"/>
      <c r="H35" s="43"/>
    </row>
    <row r="36" spans="1:8" ht="25.5">
      <c r="A36" s="35" t="s">
        <v>31</v>
      </c>
      <c r="B36" s="42"/>
      <c r="C36" s="43"/>
      <c r="D36" s="43"/>
      <c r="H36" s="43"/>
    </row>
    <row r="37" spans="1:8" ht="25.5">
      <c r="A37" s="35" t="s">
        <v>31</v>
      </c>
      <c r="B37" s="42"/>
      <c r="C37" s="43"/>
      <c r="D37" s="43"/>
      <c r="H37" s="43"/>
    </row>
    <row r="38" spans="1:8" ht="25.5">
      <c r="A38" s="35" t="s">
        <v>31</v>
      </c>
      <c r="B38" s="42"/>
      <c r="C38" s="43"/>
      <c r="D38" s="43"/>
      <c r="H38" s="43"/>
    </row>
    <row r="39" spans="1:8" ht="25.5">
      <c r="A39" s="35" t="s">
        <v>31</v>
      </c>
      <c r="B39" s="42"/>
      <c r="C39" s="43"/>
      <c r="D39" s="43"/>
      <c r="H39" s="43"/>
    </row>
    <row r="40" spans="1:8" ht="25.5">
      <c r="A40" s="35" t="s">
        <v>31</v>
      </c>
      <c r="B40" s="42"/>
      <c r="C40" s="43"/>
      <c r="D40" s="43"/>
      <c r="H40" s="43"/>
    </row>
    <row r="41" spans="1:8" ht="25.5">
      <c r="A41" s="35" t="s">
        <v>31</v>
      </c>
      <c r="B41" s="42"/>
      <c r="C41" s="43"/>
      <c r="D41" s="43"/>
      <c r="H41" s="43"/>
    </row>
    <row r="42" spans="1:8" ht="25.5">
      <c r="A42" s="35" t="s">
        <v>31</v>
      </c>
      <c r="B42" s="42"/>
      <c r="C42" s="43"/>
      <c r="D42" s="43"/>
      <c r="H42" s="43"/>
    </row>
    <row r="43" spans="1:8" ht="25.5">
      <c r="A43" s="35" t="s">
        <v>31</v>
      </c>
      <c r="B43" s="42"/>
      <c r="C43" s="43"/>
      <c r="D43" s="43"/>
      <c r="H43" s="43"/>
    </row>
    <row r="44" spans="1:8" ht="25.5">
      <c r="A44" s="35" t="s">
        <v>31</v>
      </c>
      <c r="B44" s="42"/>
      <c r="C44" s="43"/>
      <c r="D44" s="43"/>
      <c r="H44" s="43"/>
    </row>
    <row r="45" spans="1:8" ht="237.75" customHeight="1">
      <c r="A45" s="35" t="s">
        <v>31</v>
      </c>
      <c r="B45" s="42"/>
      <c r="C45" s="43"/>
      <c r="D45" s="43"/>
      <c r="H45" s="43"/>
    </row>
    <row r="46" spans="1:8" ht="25.5">
      <c r="A46" s="35" t="s">
        <v>31</v>
      </c>
      <c r="B46" s="42"/>
      <c r="C46" s="43"/>
      <c r="D46" s="43"/>
      <c r="H46" s="43"/>
    </row>
    <row r="47" spans="1:8" ht="25.5">
      <c r="A47" s="35" t="s">
        <v>31</v>
      </c>
      <c r="B47" s="42"/>
      <c r="C47" s="43"/>
      <c r="D47" s="43"/>
      <c r="H47" s="43"/>
    </row>
    <row r="48" spans="1:8" ht="25.5">
      <c r="A48" s="35" t="s">
        <v>31</v>
      </c>
      <c r="B48" s="42"/>
      <c r="C48" s="43"/>
      <c r="D48" s="43"/>
      <c r="H48" s="43"/>
    </row>
    <row r="49" spans="1:8" ht="25.5">
      <c r="A49" s="35" t="s">
        <v>31</v>
      </c>
      <c r="B49" s="42"/>
      <c r="C49" s="43"/>
      <c r="D49" s="43"/>
      <c r="H49" s="43"/>
    </row>
    <row r="50" spans="1:8" ht="25.5">
      <c r="A50" s="35" t="s">
        <v>31</v>
      </c>
      <c r="B50" s="42"/>
      <c r="C50" s="43"/>
      <c r="D50" s="43"/>
      <c r="H50" s="43"/>
    </row>
    <row r="51" spans="1:8" ht="25.5">
      <c r="A51" s="35" t="s">
        <v>31</v>
      </c>
      <c r="B51" s="42"/>
      <c r="C51" s="43"/>
      <c r="D51" s="43"/>
      <c r="H51" s="43"/>
    </row>
    <row r="52" spans="1:8" ht="25.5">
      <c r="A52" s="35" t="s">
        <v>31</v>
      </c>
      <c r="B52" s="42"/>
      <c r="C52" s="43"/>
      <c r="D52" s="43"/>
      <c r="H52" s="43"/>
    </row>
    <row r="53" spans="1:8" ht="25.5">
      <c r="A53" s="35" t="s">
        <v>31</v>
      </c>
      <c r="B53" s="42"/>
      <c r="C53" s="43"/>
      <c r="D53" s="43"/>
      <c r="H53" s="43"/>
    </row>
    <row r="54" spans="1:8" ht="25.5">
      <c r="A54" s="35" t="s">
        <v>31</v>
      </c>
      <c r="B54" s="42"/>
      <c r="C54" s="43"/>
      <c r="D54" s="43"/>
      <c r="H54" s="43"/>
    </row>
    <row r="55" spans="1:8" ht="25.5">
      <c r="A55" s="35" t="s">
        <v>31</v>
      </c>
      <c r="B55" s="42"/>
      <c r="C55" s="43"/>
      <c r="D55" s="43"/>
      <c r="H55" s="43"/>
    </row>
    <row r="56" spans="1:8" ht="25.5">
      <c r="A56" s="35" t="s">
        <v>31</v>
      </c>
      <c r="B56" s="42"/>
      <c r="C56" s="43"/>
      <c r="D56" s="43"/>
      <c r="H56" s="43"/>
    </row>
    <row r="57" spans="1:8" ht="25.5">
      <c r="A57" s="35" t="s">
        <v>31</v>
      </c>
      <c r="B57" s="42"/>
      <c r="C57" s="43"/>
      <c r="D57" s="43"/>
      <c r="H57" s="43"/>
    </row>
    <row r="58" spans="1:8" ht="25.5">
      <c r="A58" s="35" t="s">
        <v>31</v>
      </c>
      <c r="B58" s="42"/>
      <c r="C58" s="43"/>
      <c r="D58" s="43"/>
      <c r="H58" s="43"/>
    </row>
    <row r="59" spans="1:8" ht="25.5">
      <c r="A59" s="35" t="s">
        <v>31</v>
      </c>
      <c r="B59" s="42"/>
      <c r="C59" s="43"/>
      <c r="D59" s="43"/>
      <c r="H59" s="43"/>
    </row>
    <row r="60" spans="1:8" ht="25.5">
      <c r="A60" s="35" t="s">
        <v>31</v>
      </c>
      <c r="B60" s="42"/>
      <c r="C60" s="43"/>
      <c r="D60" s="43"/>
      <c r="H60" s="43"/>
    </row>
    <row r="61" spans="1:8" ht="25.5">
      <c r="A61" s="35" t="s">
        <v>31</v>
      </c>
      <c r="B61" s="42"/>
      <c r="C61" s="43"/>
      <c r="D61" s="43"/>
      <c r="H61" s="43"/>
    </row>
    <row r="62" spans="1:8" ht="25.5">
      <c r="A62" s="35" t="s">
        <v>31</v>
      </c>
      <c r="B62" s="42"/>
      <c r="C62" s="43"/>
      <c r="D62" s="43"/>
      <c r="H62" s="43"/>
    </row>
    <row r="63" spans="1:8" ht="25.5">
      <c r="A63" s="35" t="s">
        <v>31</v>
      </c>
      <c r="B63" s="42"/>
      <c r="C63" s="43"/>
      <c r="D63" s="43"/>
      <c r="H63" s="43"/>
    </row>
    <row r="64" spans="1:8" ht="25.5">
      <c r="A64" s="35" t="s">
        <v>31</v>
      </c>
      <c r="B64" s="42"/>
      <c r="C64" s="43"/>
      <c r="D64" s="43"/>
      <c r="H64" s="43"/>
    </row>
    <row r="65" spans="1:8" ht="25.5">
      <c r="A65" s="35" t="s">
        <v>31</v>
      </c>
      <c r="B65" s="42"/>
      <c r="C65" s="43"/>
      <c r="D65" s="43"/>
      <c r="H65" s="43"/>
    </row>
    <row r="66" spans="1:8" ht="25.5">
      <c r="A66" s="35" t="s">
        <v>31</v>
      </c>
      <c r="B66" s="42"/>
      <c r="C66" s="43"/>
      <c r="D66" s="43"/>
      <c r="H66" s="43"/>
    </row>
    <row r="67" spans="1:8" ht="25.5">
      <c r="A67" s="35" t="s">
        <v>31</v>
      </c>
      <c r="B67" s="42"/>
      <c r="C67" s="43"/>
      <c r="D67" s="43"/>
      <c r="H67" s="43"/>
    </row>
    <row r="68" spans="1:8" ht="25.5">
      <c r="A68" s="35" t="s">
        <v>31</v>
      </c>
      <c r="B68" s="42"/>
      <c r="C68" s="43"/>
      <c r="D68" s="43"/>
      <c r="H68" s="43"/>
    </row>
    <row r="69" spans="1:8" ht="25.5">
      <c r="A69" s="35" t="s">
        <v>31</v>
      </c>
      <c r="B69" s="42"/>
      <c r="C69" s="43"/>
      <c r="D69" s="43"/>
      <c r="H69" s="43"/>
    </row>
    <row r="70" spans="1:8" ht="25.5">
      <c r="A70" s="35" t="s">
        <v>31</v>
      </c>
      <c r="B70" s="42"/>
      <c r="C70" s="43"/>
      <c r="D70" s="43"/>
      <c r="H70" s="43"/>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workbookViewId="0" topLeftCell="A7">
      <selection activeCell="E18" sqref="E18"/>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40" customWidth="1"/>
    <col min="6" max="6" width="15.28125" style="11" customWidth="1"/>
    <col min="7" max="7" width="14.7109375" style="28"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68" t="s">
        <v>21</v>
      </c>
      <c r="E1" s="68"/>
      <c r="F1" s="68"/>
      <c r="G1" s="68"/>
      <c r="H1" s="68"/>
      <c r="I1" s="68"/>
      <c r="J1" s="68"/>
      <c r="K1" s="68"/>
      <c r="L1" s="68"/>
    </row>
    <row r="2" spans="4:11" ht="12.75">
      <c r="D2" s="69" t="s">
        <v>22</v>
      </c>
      <c r="E2" s="69"/>
      <c r="F2" s="69"/>
      <c r="G2" s="69"/>
      <c r="H2" s="69"/>
      <c r="I2" s="69"/>
      <c r="J2" s="69"/>
      <c r="K2" s="26"/>
    </row>
    <row r="3" spans="2:12" ht="12.75">
      <c r="B3" s="70" t="s">
        <v>12</v>
      </c>
      <c r="C3" s="70"/>
      <c r="D3" s="70"/>
      <c r="E3" s="71" t="s">
        <v>33</v>
      </c>
      <c r="F3" s="71"/>
      <c r="G3" s="71"/>
      <c r="H3" s="71"/>
      <c r="I3" s="71"/>
      <c r="K3" s="5" t="s">
        <v>13</v>
      </c>
      <c r="L3" s="5" t="s">
        <v>15</v>
      </c>
    </row>
    <row r="4" spans="1:13" s="8" customFormat="1" ht="32.25" customHeight="1">
      <c r="A4" s="6"/>
      <c r="B4" s="72" t="s">
        <v>11</v>
      </c>
      <c r="C4" s="72"/>
      <c r="D4" s="72"/>
      <c r="E4" s="73" t="s">
        <v>44</v>
      </c>
      <c r="F4" s="73"/>
      <c r="G4" s="73"/>
      <c r="H4" s="73"/>
      <c r="I4" s="73"/>
      <c r="J4" s="73"/>
      <c r="K4" s="7" t="s">
        <v>14</v>
      </c>
      <c r="L4" s="7" t="s">
        <v>16</v>
      </c>
      <c r="M4" s="6"/>
    </row>
    <row r="5" spans="1:13" s="9" customFormat="1" ht="20.1" customHeight="1">
      <c r="A5" s="6"/>
      <c r="E5" s="67"/>
      <c r="F5" s="67"/>
      <c r="G5" s="67"/>
      <c r="H5" s="67"/>
      <c r="I5" s="67"/>
      <c r="J5" s="67"/>
      <c r="K5" s="67"/>
      <c r="L5" s="67"/>
      <c r="M5" s="6"/>
    </row>
    <row r="6" spans="1:13" ht="31.5">
      <c r="A6" s="10"/>
      <c r="B6" s="3" t="s">
        <v>3</v>
      </c>
      <c r="C6" s="3" t="s">
        <v>0</v>
      </c>
      <c r="D6" s="3" t="s">
        <v>1</v>
      </c>
      <c r="E6" s="37" t="s">
        <v>4</v>
      </c>
      <c r="F6" s="30" t="s">
        <v>23</v>
      </c>
      <c r="G6" s="27" t="s">
        <v>24</v>
      </c>
      <c r="H6" s="30" t="s">
        <v>25</v>
      </c>
      <c r="I6" s="30" t="s">
        <v>26</v>
      </c>
      <c r="J6" s="4" t="s">
        <v>27</v>
      </c>
      <c r="K6" s="4" t="s">
        <v>28</v>
      </c>
      <c r="L6" s="41" t="s">
        <v>29</v>
      </c>
      <c r="M6" s="10"/>
    </row>
    <row r="7" spans="1:13" ht="12.75">
      <c r="A7" s="10"/>
      <c r="B7" s="30">
        <v>1</v>
      </c>
      <c r="C7" s="60">
        <v>2</v>
      </c>
      <c r="D7" s="60"/>
      <c r="E7" s="60"/>
      <c r="F7" s="30">
        <v>3</v>
      </c>
      <c r="G7" s="27">
        <v>4</v>
      </c>
      <c r="H7" s="30">
        <v>5</v>
      </c>
      <c r="I7" s="30">
        <v>6</v>
      </c>
      <c r="J7" s="30">
        <v>7</v>
      </c>
      <c r="K7" s="30">
        <v>8</v>
      </c>
      <c r="L7" s="41">
        <v>9</v>
      </c>
      <c r="M7" s="10"/>
    </row>
    <row r="8" spans="1:13" ht="94.5">
      <c r="A8" s="10"/>
      <c r="B8" s="2" t="s">
        <v>2</v>
      </c>
      <c r="C8" s="42">
        <v>1</v>
      </c>
      <c r="D8" s="56" t="s">
        <v>35</v>
      </c>
      <c r="E8" s="56" t="s">
        <v>35</v>
      </c>
      <c r="F8" s="42" t="s">
        <v>34</v>
      </c>
      <c r="G8" s="47">
        <v>1</v>
      </c>
      <c r="H8" s="38"/>
      <c r="I8" s="12"/>
      <c r="J8" s="13"/>
      <c r="K8" s="13"/>
      <c r="L8" s="58" t="s">
        <v>40</v>
      </c>
      <c r="M8" s="10"/>
    </row>
    <row r="9" spans="1:13" ht="94.5">
      <c r="A9" s="10"/>
      <c r="B9" s="2" t="s">
        <v>2</v>
      </c>
      <c r="C9" s="42">
        <v>2</v>
      </c>
      <c r="D9" s="57" t="s">
        <v>36</v>
      </c>
      <c r="E9" s="57" t="s">
        <v>36</v>
      </c>
      <c r="F9" s="42" t="s">
        <v>34</v>
      </c>
      <c r="G9" s="47">
        <v>14</v>
      </c>
      <c r="H9" s="38"/>
      <c r="I9" s="12"/>
      <c r="J9" s="13"/>
      <c r="K9" s="13"/>
      <c r="L9" s="58" t="s">
        <v>40</v>
      </c>
      <c r="M9" s="10"/>
    </row>
    <row r="10" spans="1:13" ht="94.5">
      <c r="A10" s="10"/>
      <c r="B10" s="2" t="s">
        <v>2</v>
      </c>
      <c r="C10" s="42">
        <v>3</v>
      </c>
      <c r="D10" s="56" t="s">
        <v>37</v>
      </c>
      <c r="E10" s="56" t="s">
        <v>37</v>
      </c>
      <c r="F10" s="42" t="s">
        <v>34</v>
      </c>
      <c r="G10" s="47">
        <v>1</v>
      </c>
      <c r="H10" s="38"/>
      <c r="I10" s="12"/>
      <c r="J10" s="13"/>
      <c r="K10" s="13"/>
      <c r="L10" s="58" t="s">
        <v>40</v>
      </c>
      <c r="M10" s="10"/>
    </row>
    <row r="11" spans="1:13" ht="94.5">
      <c r="A11" s="10"/>
      <c r="B11" s="2" t="s">
        <v>2</v>
      </c>
      <c r="C11" s="42">
        <v>4</v>
      </c>
      <c r="D11" s="57" t="s">
        <v>38</v>
      </c>
      <c r="E11" s="57" t="s">
        <v>38</v>
      </c>
      <c r="F11" s="42" t="s">
        <v>34</v>
      </c>
      <c r="G11" s="47">
        <v>1</v>
      </c>
      <c r="H11" s="38"/>
      <c r="I11" s="12"/>
      <c r="J11" s="13"/>
      <c r="K11" s="13"/>
      <c r="L11" s="58" t="s">
        <v>40</v>
      </c>
      <c r="M11" s="10"/>
    </row>
    <row r="12" spans="2:12" ht="94.5">
      <c r="B12" s="2" t="s">
        <v>2</v>
      </c>
      <c r="C12" s="42">
        <v>5</v>
      </c>
      <c r="D12" s="57" t="s">
        <v>39</v>
      </c>
      <c r="E12" s="57" t="s">
        <v>39</v>
      </c>
      <c r="F12" s="42" t="s">
        <v>34</v>
      </c>
      <c r="G12" s="47">
        <v>3</v>
      </c>
      <c r="H12" s="38"/>
      <c r="I12" s="12"/>
      <c r="J12" s="13"/>
      <c r="K12" s="13"/>
      <c r="L12" s="58" t="s">
        <v>40</v>
      </c>
    </row>
    <row r="13" spans="1:12" ht="25.5">
      <c r="A13" s="25"/>
      <c r="B13" s="2" t="s">
        <v>2</v>
      </c>
      <c r="C13" s="2"/>
      <c r="D13" s="49"/>
      <c r="E13" s="49"/>
      <c r="F13" s="2"/>
      <c r="G13" s="50"/>
      <c r="H13" s="38"/>
      <c r="I13" s="12"/>
      <c r="J13" s="13"/>
      <c r="K13" s="13"/>
      <c r="L13" s="51"/>
    </row>
    <row r="14" spans="1:12" ht="25.5">
      <c r="A14" s="25"/>
      <c r="B14" s="2" t="s">
        <v>2</v>
      </c>
      <c r="C14" s="2"/>
      <c r="D14" s="49"/>
      <c r="E14" s="49"/>
      <c r="F14" s="2"/>
      <c r="G14" s="50"/>
      <c r="H14" s="38"/>
      <c r="I14" s="12"/>
      <c r="J14" s="13"/>
      <c r="K14" s="13"/>
      <c r="L14" s="51"/>
    </row>
    <row r="15" spans="1:12" ht="25.5">
      <c r="A15" s="25"/>
      <c r="B15" s="2" t="s">
        <v>2</v>
      </c>
      <c r="C15" s="2"/>
      <c r="D15" s="49"/>
      <c r="E15" s="49"/>
      <c r="F15" s="2"/>
      <c r="G15" s="50"/>
      <c r="H15" s="38"/>
      <c r="I15" s="12"/>
      <c r="J15" s="13"/>
      <c r="K15" s="13"/>
      <c r="L15" s="51"/>
    </row>
    <row r="16" spans="1:12" ht="25.5">
      <c r="A16" s="25"/>
      <c r="B16" s="2" t="s">
        <v>2</v>
      </c>
      <c r="C16" s="2"/>
      <c r="D16" s="49"/>
      <c r="E16" s="49"/>
      <c r="F16" s="52"/>
      <c r="G16" s="50"/>
      <c r="H16" s="38"/>
      <c r="I16" s="12"/>
      <c r="J16" s="13"/>
      <c r="K16" s="13"/>
      <c r="L16" s="51"/>
    </row>
    <row r="17" spans="1:12" ht="25.5">
      <c r="A17" s="25"/>
      <c r="B17" s="2" t="s">
        <v>2</v>
      </c>
      <c r="C17" s="2"/>
      <c r="D17" s="49"/>
      <c r="E17" s="49"/>
      <c r="F17" s="52"/>
      <c r="G17" s="50"/>
      <c r="H17" s="38"/>
      <c r="I17" s="12"/>
      <c r="J17" s="13"/>
      <c r="K17" s="13"/>
      <c r="L17" s="51"/>
    </row>
    <row r="18" spans="1:12" ht="25.5">
      <c r="A18" s="25"/>
      <c r="B18" s="2" t="s">
        <v>2</v>
      </c>
      <c r="C18" s="2"/>
      <c r="D18" s="49"/>
      <c r="E18" s="49"/>
      <c r="F18" s="52"/>
      <c r="G18" s="50"/>
      <c r="H18" s="38"/>
      <c r="I18" s="12"/>
      <c r="J18" s="13"/>
      <c r="K18" s="13"/>
      <c r="L18" s="51"/>
    </row>
    <row r="19" spans="1:12" ht="25.5">
      <c r="A19" s="25"/>
      <c r="B19" s="2" t="s">
        <v>2</v>
      </c>
      <c r="C19" s="2"/>
      <c r="D19" s="49"/>
      <c r="E19" s="49"/>
      <c r="F19" s="52"/>
      <c r="G19" s="50"/>
      <c r="H19" s="38"/>
      <c r="I19" s="12"/>
      <c r="J19" s="13"/>
      <c r="K19" s="13"/>
      <c r="L19" s="51"/>
    </row>
    <row r="20" spans="1:12" ht="25.5">
      <c r="A20" s="25"/>
      <c r="B20" s="2" t="s">
        <v>2</v>
      </c>
      <c r="C20" s="2"/>
      <c r="D20" s="49"/>
      <c r="E20" s="49"/>
      <c r="F20" s="52"/>
      <c r="G20" s="50"/>
      <c r="H20" s="38"/>
      <c r="I20" s="12"/>
      <c r="J20" s="13"/>
      <c r="K20" s="13"/>
      <c r="L20" s="51"/>
    </row>
    <row r="21" spans="1:12" ht="25.5">
      <c r="A21" s="25"/>
      <c r="B21" s="2" t="s">
        <v>2</v>
      </c>
      <c r="C21" s="2"/>
      <c r="D21" s="49"/>
      <c r="E21" s="49"/>
      <c r="F21" s="52"/>
      <c r="G21" s="50"/>
      <c r="H21" s="38"/>
      <c r="I21" s="12"/>
      <c r="J21" s="13"/>
      <c r="K21" s="13"/>
      <c r="L21" s="51"/>
    </row>
    <row r="22" spans="1:12" ht="25.5">
      <c r="A22" s="25"/>
      <c r="B22" s="2" t="s">
        <v>2</v>
      </c>
      <c r="C22" s="2"/>
      <c r="D22" s="49"/>
      <c r="E22" s="49"/>
      <c r="F22" s="52"/>
      <c r="G22" s="50"/>
      <c r="H22" s="38"/>
      <c r="I22" s="12"/>
      <c r="J22" s="13"/>
      <c r="K22" s="13"/>
      <c r="L22" s="51"/>
    </row>
    <row r="23" spans="1:12" ht="25.5">
      <c r="A23" s="25"/>
      <c r="B23" s="2" t="s">
        <v>2</v>
      </c>
      <c r="C23" s="2"/>
      <c r="D23" s="49"/>
      <c r="E23" s="49"/>
      <c r="F23" s="52"/>
      <c r="G23" s="50"/>
      <c r="H23" s="38"/>
      <c r="I23" s="12"/>
      <c r="J23" s="13"/>
      <c r="K23" s="13"/>
      <c r="L23" s="51"/>
    </row>
    <row r="24" spans="1:12" ht="25.5">
      <c r="A24" s="25"/>
      <c r="B24" s="2" t="s">
        <v>2</v>
      </c>
      <c r="C24" s="2"/>
      <c r="D24" s="49"/>
      <c r="E24" s="49"/>
      <c r="F24" s="52"/>
      <c r="G24" s="50"/>
      <c r="H24" s="38"/>
      <c r="I24" s="12"/>
      <c r="J24" s="13"/>
      <c r="K24" s="13"/>
      <c r="L24" s="51"/>
    </row>
    <row r="25" spans="1:12" ht="25.5">
      <c r="A25" s="25"/>
      <c r="B25" s="2" t="s">
        <v>2</v>
      </c>
      <c r="C25" s="2"/>
      <c r="D25" s="49"/>
      <c r="E25" s="49"/>
      <c r="F25" s="52"/>
      <c r="G25" s="50"/>
      <c r="H25" s="38"/>
      <c r="I25" s="12"/>
      <c r="J25" s="13"/>
      <c r="K25" s="13"/>
      <c r="L25" s="51"/>
    </row>
    <row r="26" spans="1:12" ht="25.5">
      <c r="A26" s="25"/>
      <c r="B26" s="2" t="s">
        <v>2</v>
      </c>
      <c r="C26" s="2"/>
      <c r="D26" s="49"/>
      <c r="E26" s="49"/>
      <c r="F26" s="52"/>
      <c r="G26" s="50"/>
      <c r="H26" s="38"/>
      <c r="I26" s="12"/>
      <c r="J26" s="13"/>
      <c r="K26" s="13"/>
      <c r="L26" s="51"/>
    </row>
    <row r="27" spans="1:12" ht="25.5">
      <c r="A27" s="25"/>
      <c r="B27" s="2" t="s">
        <v>2</v>
      </c>
      <c r="C27" s="2"/>
      <c r="D27" s="49"/>
      <c r="E27" s="49"/>
      <c r="F27" s="52"/>
      <c r="G27" s="50"/>
      <c r="H27" s="38"/>
      <c r="I27" s="12"/>
      <c r="J27" s="13"/>
      <c r="K27" s="13"/>
      <c r="L27" s="51"/>
    </row>
    <row r="28" spans="1:12" ht="25.5">
      <c r="A28" s="25"/>
      <c r="B28" s="2" t="s">
        <v>2</v>
      </c>
      <c r="C28" s="2"/>
      <c r="D28" s="49"/>
      <c r="E28" s="49"/>
      <c r="F28" s="2"/>
      <c r="G28" s="50"/>
      <c r="H28" s="38"/>
      <c r="I28" s="12"/>
      <c r="J28" s="13"/>
      <c r="K28" s="13"/>
      <c r="L28" s="51"/>
    </row>
    <row r="29" spans="1:12" ht="25.5">
      <c r="A29" s="25"/>
      <c r="B29" s="2" t="s">
        <v>2</v>
      </c>
      <c r="C29" s="2"/>
      <c r="D29" s="49"/>
      <c r="E29" s="49"/>
      <c r="F29" s="2"/>
      <c r="G29" s="50"/>
      <c r="H29" s="38"/>
      <c r="I29" s="24"/>
      <c r="J29" s="13"/>
      <c r="K29" s="13"/>
      <c r="L29" s="51"/>
    </row>
    <row r="30" spans="1:12" ht="25.5">
      <c r="A30" s="25"/>
      <c r="B30" s="2" t="s">
        <v>2</v>
      </c>
      <c r="C30" s="2"/>
      <c r="D30" s="49"/>
      <c r="E30" s="49"/>
      <c r="F30" s="2"/>
      <c r="G30" s="50"/>
      <c r="H30" s="38"/>
      <c r="I30" s="24"/>
      <c r="J30" s="13"/>
      <c r="K30" s="13"/>
      <c r="L30" s="51"/>
    </row>
    <row r="31" spans="1:12" ht="25.5">
      <c r="A31" s="25"/>
      <c r="B31" s="2" t="s">
        <v>2</v>
      </c>
      <c r="C31" s="2"/>
      <c r="D31" s="49"/>
      <c r="E31" s="49"/>
      <c r="F31" s="2"/>
      <c r="G31" s="50"/>
      <c r="H31" s="25"/>
      <c r="I31" s="25"/>
      <c r="J31" s="25"/>
      <c r="K31" s="25"/>
      <c r="L31" s="51"/>
    </row>
    <row r="32" spans="1:12" ht="25.5">
      <c r="A32" s="25"/>
      <c r="B32" s="2" t="s">
        <v>2</v>
      </c>
      <c r="C32" s="53"/>
      <c r="D32" s="54"/>
      <c r="E32" s="54"/>
      <c r="F32" s="53"/>
      <c r="G32" s="55"/>
      <c r="H32" s="25"/>
      <c r="I32" s="25"/>
      <c r="J32" s="25"/>
      <c r="K32" s="25"/>
      <c r="L32" s="51"/>
    </row>
    <row r="33" spans="1:12" ht="25.5">
      <c r="A33" s="25"/>
      <c r="B33" s="2" t="s">
        <v>2</v>
      </c>
      <c r="C33" s="2"/>
      <c r="D33" s="49"/>
      <c r="E33" s="49"/>
      <c r="F33" s="2"/>
      <c r="G33" s="50"/>
      <c r="H33" s="25"/>
      <c r="I33" s="25"/>
      <c r="J33" s="25"/>
      <c r="K33" s="25"/>
      <c r="L33" s="51"/>
    </row>
    <row r="34" spans="1:12" ht="25.5">
      <c r="A34" s="25"/>
      <c r="B34" s="2" t="s">
        <v>2</v>
      </c>
      <c r="C34" s="2"/>
      <c r="D34" s="49"/>
      <c r="E34" s="49"/>
      <c r="F34" s="2"/>
      <c r="G34" s="50"/>
      <c r="H34" s="25"/>
      <c r="I34" s="25"/>
      <c r="J34" s="25"/>
      <c r="K34" s="25"/>
      <c r="L34" s="51"/>
    </row>
    <row r="35" spans="1:12" ht="25.5">
      <c r="A35" s="25"/>
      <c r="B35" s="2" t="s">
        <v>2</v>
      </c>
      <c r="C35" s="2"/>
      <c r="D35" s="49"/>
      <c r="E35" s="49"/>
      <c r="F35" s="2"/>
      <c r="G35" s="50"/>
      <c r="H35" s="25"/>
      <c r="I35" s="25"/>
      <c r="J35" s="25"/>
      <c r="K35" s="25"/>
      <c r="L35" s="51"/>
    </row>
    <row r="36" spans="1:12" ht="25.5">
      <c r="A36" s="25"/>
      <c r="B36" s="2" t="s">
        <v>2</v>
      </c>
      <c r="C36" s="2"/>
      <c r="D36" s="49"/>
      <c r="E36" s="49"/>
      <c r="F36" s="2"/>
      <c r="G36" s="50"/>
      <c r="H36" s="25"/>
      <c r="I36" s="25"/>
      <c r="J36" s="25"/>
      <c r="K36" s="25"/>
      <c r="L36" s="51"/>
    </row>
    <row r="37" spans="1:12" ht="25.5">
      <c r="A37" s="25"/>
      <c r="B37" s="2" t="s">
        <v>2</v>
      </c>
      <c r="C37" s="2"/>
      <c r="D37" s="49"/>
      <c r="E37" s="49"/>
      <c r="F37" s="2"/>
      <c r="G37" s="50"/>
      <c r="H37" s="25"/>
      <c r="I37" s="25"/>
      <c r="J37" s="25"/>
      <c r="K37" s="25"/>
      <c r="L37" s="51"/>
    </row>
    <row r="38" spans="1:12" ht="25.5">
      <c r="A38" s="25"/>
      <c r="B38" s="2" t="s">
        <v>2</v>
      </c>
      <c r="C38" s="2"/>
      <c r="D38" s="49"/>
      <c r="E38" s="49"/>
      <c r="F38" s="2"/>
      <c r="G38" s="50"/>
      <c r="H38" s="25"/>
      <c r="I38" s="25"/>
      <c r="J38" s="25"/>
      <c r="K38" s="25"/>
      <c r="L38" s="51"/>
    </row>
    <row r="39" spans="1:12" ht="25.5">
      <c r="A39" s="25"/>
      <c r="B39" s="2" t="s">
        <v>2</v>
      </c>
      <c r="C39" s="2"/>
      <c r="D39" s="49"/>
      <c r="E39" s="49"/>
      <c r="F39" s="2"/>
      <c r="G39" s="50"/>
      <c r="H39" s="25"/>
      <c r="I39" s="25"/>
      <c r="J39" s="25"/>
      <c r="K39" s="25"/>
      <c r="L39" s="51"/>
    </row>
    <row r="40" spans="1:12" ht="25.5">
      <c r="A40" s="25"/>
      <c r="B40" s="2" t="s">
        <v>2</v>
      </c>
      <c r="C40" s="2"/>
      <c r="D40" s="49"/>
      <c r="E40" s="49"/>
      <c r="F40" s="2"/>
      <c r="G40" s="50"/>
      <c r="H40" s="25"/>
      <c r="I40" s="25"/>
      <c r="J40" s="25"/>
      <c r="K40" s="25"/>
      <c r="L40" s="51"/>
    </row>
    <row r="41" spans="1:12" ht="25.5">
      <c r="A41" s="25"/>
      <c r="B41" s="2" t="s">
        <v>2</v>
      </c>
      <c r="C41" s="2"/>
      <c r="D41" s="49"/>
      <c r="E41" s="49"/>
      <c r="F41" s="2"/>
      <c r="G41" s="50"/>
      <c r="H41" s="25"/>
      <c r="I41" s="25"/>
      <c r="J41" s="25"/>
      <c r="K41" s="25"/>
      <c r="L41" s="51"/>
    </row>
    <row r="42" spans="1:12" ht="25.5">
      <c r="A42" s="25"/>
      <c r="B42" s="2" t="s">
        <v>2</v>
      </c>
      <c r="C42" s="2"/>
      <c r="D42" s="49"/>
      <c r="E42" s="49"/>
      <c r="F42" s="2"/>
      <c r="G42" s="50"/>
      <c r="H42" s="25"/>
      <c r="I42" s="25"/>
      <c r="J42" s="25"/>
      <c r="K42" s="25"/>
      <c r="L42" s="51"/>
    </row>
    <row r="43" spans="1:12" ht="25.5">
      <c r="A43" s="25"/>
      <c r="B43" s="2" t="s">
        <v>2</v>
      </c>
      <c r="C43" s="2"/>
      <c r="D43" s="49"/>
      <c r="E43" s="49"/>
      <c r="F43" s="2"/>
      <c r="G43" s="50"/>
      <c r="H43" s="25"/>
      <c r="I43" s="25"/>
      <c r="J43" s="25"/>
      <c r="K43" s="25"/>
      <c r="L43" s="51"/>
    </row>
    <row r="44" spans="1:12" ht="25.5">
      <c r="A44" s="25"/>
      <c r="B44" s="2" t="s">
        <v>2</v>
      </c>
      <c r="C44" s="2"/>
      <c r="D44" s="49"/>
      <c r="E44" s="49"/>
      <c r="F44" s="2"/>
      <c r="G44" s="50"/>
      <c r="H44" s="25"/>
      <c r="I44" s="25"/>
      <c r="J44" s="25"/>
      <c r="K44" s="25"/>
      <c r="L44" s="51"/>
    </row>
    <row r="45" spans="1:12" ht="25.5">
      <c r="A45" s="25"/>
      <c r="B45" s="2" t="s">
        <v>2</v>
      </c>
      <c r="C45" s="2"/>
      <c r="D45" s="49"/>
      <c r="E45" s="49"/>
      <c r="F45" s="2"/>
      <c r="G45" s="50"/>
      <c r="H45" s="25"/>
      <c r="I45" s="25"/>
      <c r="J45" s="25"/>
      <c r="K45" s="25"/>
      <c r="L45" s="51"/>
    </row>
    <row r="46" spans="1:12" ht="25.5">
      <c r="A46" s="25"/>
      <c r="B46" s="2" t="s">
        <v>2</v>
      </c>
      <c r="C46" s="2"/>
      <c r="D46" s="49"/>
      <c r="E46" s="49"/>
      <c r="F46" s="2"/>
      <c r="G46" s="50"/>
      <c r="H46" s="25"/>
      <c r="I46" s="25"/>
      <c r="J46" s="25"/>
      <c r="K46" s="25"/>
      <c r="L46" s="51"/>
    </row>
    <row r="47" spans="1:12" ht="25.5">
      <c r="A47" s="25"/>
      <c r="B47" s="2" t="s">
        <v>2</v>
      </c>
      <c r="C47" s="2"/>
      <c r="D47" s="49"/>
      <c r="E47" s="49"/>
      <c r="F47" s="2"/>
      <c r="G47" s="50"/>
      <c r="H47" s="25"/>
      <c r="I47" s="25"/>
      <c r="J47" s="25"/>
      <c r="K47" s="25"/>
      <c r="L47" s="51"/>
    </row>
    <row r="48" spans="1:12" ht="25.5">
      <c r="A48" s="25"/>
      <c r="B48" s="2" t="s">
        <v>2</v>
      </c>
      <c r="C48" s="2"/>
      <c r="D48" s="49"/>
      <c r="E48" s="49"/>
      <c r="F48" s="2"/>
      <c r="G48" s="50"/>
      <c r="H48" s="25"/>
      <c r="I48" s="25"/>
      <c r="J48" s="25"/>
      <c r="K48" s="25"/>
      <c r="L48" s="51"/>
    </row>
    <row r="49" spans="1:12" ht="25.5">
      <c r="A49" s="25"/>
      <c r="B49" s="2" t="s">
        <v>2</v>
      </c>
      <c r="C49" s="2"/>
      <c r="D49" s="49"/>
      <c r="E49" s="49"/>
      <c r="F49" s="2"/>
      <c r="G49" s="50"/>
      <c r="H49" s="25"/>
      <c r="I49" s="25"/>
      <c r="J49" s="25"/>
      <c r="K49" s="25"/>
      <c r="L49" s="51"/>
    </row>
    <row r="50" spans="1:12" ht="25.5">
      <c r="A50" s="25"/>
      <c r="B50" s="2" t="s">
        <v>2</v>
      </c>
      <c r="C50" s="2"/>
      <c r="D50" s="49"/>
      <c r="E50" s="49"/>
      <c r="F50" s="2"/>
      <c r="G50" s="50"/>
      <c r="H50" s="25"/>
      <c r="I50" s="25"/>
      <c r="J50" s="25"/>
      <c r="K50" s="25"/>
      <c r="L50" s="51"/>
    </row>
    <row r="51" spans="1:12" ht="25.5">
      <c r="A51" s="25"/>
      <c r="B51" s="2" t="s">
        <v>2</v>
      </c>
      <c r="C51" s="2"/>
      <c r="D51" s="49"/>
      <c r="E51" s="49"/>
      <c r="F51" s="2"/>
      <c r="G51" s="50"/>
      <c r="H51" s="25"/>
      <c r="I51" s="25"/>
      <c r="J51" s="25"/>
      <c r="K51" s="25"/>
      <c r="L51" s="51"/>
    </row>
    <row r="52" spans="1:12" ht="25.5">
      <c r="A52" s="25"/>
      <c r="B52" s="2" t="s">
        <v>2</v>
      </c>
      <c r="C52" s="2"/>
      <c r="D52" s="49"/>
      <c r="E52" s="49"/>
      <c r="F52" s="2"/>
      <c r="G52" s="50"/>
      <c r="H52" s="25"/>
      <c r="I52" s="25"/>
      <c r="J52" s="25"/>
      <c r="K52" s="25"/>
      <c r="L52" s="51"/>
    </row>
    <row r="53" spans="1:12" ht="25.5">
      <c r="A53" s="25"/>
      <c r="B53" s="2" t="s">
        <v>2</v>
      </c>
      <c r="C53" s="2"/>
      <c r="D53" s="49"/>
      <c r="E53" s="49"/>
      <c r="F53" s="49"/>
      <c r="G53" s="50"/>
      <c r="H53" s="25"/>
      <c r="I53" s="25"/>
      <c r="J53" s="25"/>
      <c r="K53" s="25"/>
      <c r="L53" s="51"/>
    </row>
    <row r="54" spans="1:12" ht="25.5">
      <c r="A54" s="25"/>
      <c r="B54" s="2" t="s">
        <v>2</v>
      </c>
      <c r="C54" s="2"/>
      <c r="D54" s="49"/>
      <c r="E54" s="49"/>
      <c r="F54" s="2"/>
      <c r="G54" s="50"/>
      <c r="H54" s="25"/>
      <c r="I54" s="25"/>
      <c r="J54" s="25"/>
      <c r="K54" s="25"/>
      <c r="L54" s="51"/>
    </row>
    <row r="55" spans="1:12" ht="25.5">
      <c r="A55" s="25"/>
      <c r="B55" s="2" t="s">
        <v>2</v>
      </c>
      <c r="C55" s="2"/>
      <c r="D55" s="49"/>
      <c r="E55" s="49"/>
      <c r="F55" s="2"/>
      <c r="G55" s="50"/>
      <c r="H55" s="25"/>
      <c r="I55" s="25"/>
      <c r="J55" s="25"/>
      <c r="K55" s="25"/>
      <c r="L55" s="51"/>
    </row>
    <row r="56" spans="1:12" ht="25.5">
      <c r="A56" s="25"/>
      <c r="B56" s="2" t="s">
        <v>2</v>
      </c>
      <c r="C56" s="2"/>
      <c r="D56" s="49"/>
      <c r="E56" s="49"/>
      <c r="F56" s="2"/>
      <c r="G56" s="50"/>
      <c r="H56" s="25"/>
      <c r="I56" s="25"/>
      <c r="J56" s="25"/>
      <c r="K56" s="25"/>
      <c r="L56" s="51"/>
    </row>
    <row r="57" spans="1:12" ht="25.5">
      <c r="A57" s="25"/>
      <c r="B57" s="2" t="s">
        <v>2</v>
      </c>
      <c r="C57" s="2"/>
      <c r="D57" s="49"/>
      <c r="E57" s="49"/>
      <c r="F57" s="2"/>
      <c r="G57" s="50"/>
      <c r="H57" s="25"/>
      <c r="I57" s="25"/>
      <c r="J57" s="25"/>
      <c r="K57" s="25"/>
      <c r="L57" s="51"/>
    </row>
    <row r="58" spans="1:12" ht="25.5">
      <c r="A58" s="25"/>
      <c r="B58" s="2" t="s">
        <v>2</v>
      </c>
      <c r="C58" s="2"/>
      <c r="D58" s="49"/>
      <c r="E58" s="49"/>
      <c r="F58" s="2"/>
      <c r="G58" s="50"/>
      <c r="H58" s="25"/>
      <c r="I58" s="25"/>
      <c r="J58" s="25"/>
      <c r="K58" s="25"/>
      <c r="L58" s="51"/>
    </row>
    <row r="59" spans="1:12" ht="25.5">
      <c r="A59" s="25"/>
      <c r="B59" s="2" t="s">
        <v>2</v>
      </c>
      <c r="C59" s="2"/>
      <c r="D59" s="49"/>
      <c r="E59" s="49"/>
      <c r="F59" s="2"/>
      <c r="G59" s="50"/>
      <c r="H59" s="25"/>
      <c r="I59" s="25"/>
      <c r="J59" s="25"/>
      <c r="K59" s="25"/>
      <c r="L59" s="51"/>
    </row>
    <row r="60" spans="1:12" ht="25.5">
      <c r="A60" s="25"/>
      <c r="B60" s="2" t="s">
        <v>2</v>
      </c>
      <c r="C60" s="2"/>
      <c r="D60" s="49"/>
      <c r="E60" s="49"/>
      <c r="F60" s="2"/>
      <c r="G60" s="50"/>
      <c r="H60" s="25"/>
      <c r="I60" s="25"/>
      <c r="J60" s="25"/>
      <c r="K60" s="25"/>
      <c r="L60" s="51"/>
    </row>
    <row r="61" spans="1:12" ht="25.5">
      <c r="A61" s="25"/>
      <c r="B61" s="2" t="s">
        <v>2</v>
      </c>
      <c r="C61" s="2"/>
      <c r="D61" s="49"/>
      <c r="E61" s="49"/>
      <c r="F61" s="2"/>
      <c r="G61" s="50"/>
      <c r="H61" s="25"/>
      <c r="I61" s="25"/>
      <c r="J61" s="25"/>
      <c r="K61" s="25"/>
      <c r="L61" s="51"/>
    </row>
    <row r="62" spans="1:12" ht="25.5">
      <c r="A62" s="25"/>
      <c r="B62" s="2" t="s">
        <v>2</v>
      </c>
      <c r="C62" s="2"/>
      <c r="D62" s="49"/>
      <c r="E62" s="49"/>
      <c r="F62" s="2"/>
      <c r="G62" s="50"/>
      <c r="H62" s="25"/>
      <c r="I62" s="25"/>
      <c r="J62" s="25"/>
      <c r="K62" s="25"/>
      <c r="L62" s="51"/>
    </row>
    <row r="63" spans="1:12" ht="25.5">
      <c r="A63" s="25"/>
      <c r="B63" s="2" t="s">
        <v>2</v>
      </c>
      <c r="C63" s="2"/>
      <c r="D63" s="49"/>
      <c r="E63" s="49"/>
      <c r="F63" s="2"/>
      <c r="G63" s="50"/>
      <c r="H63" s="25"/>
      <c r="I63" s="25"/>
      <c r="J63" s="25"/>
      <c r="K63" s="25"/>
      <c r="L63" s="51"/>
    </row>
    <row r="64" spans="1:12" ht="25.5">
      <c r="A64" s="25"/>
      <c r="B64" s="2" t="s">
        <v>2</v>
      </c>
      <c r="C64" s="2"/>
      <c r="D64" s="49"/>
      <c r="E64" s="49"/>
      <c r="F64" s="2"/>
      <c r="G64" s="50"/>
      <c r="H64" s="25"/>
      <c r="I64" s="25"/>
      <c r="J64" s="25"/>
      <c r="K64" s="25"/>
      <c r="L64" s="51"/>
    </row>
    <row r="65" spans="1:12" ht="25.5">
      <c r="A65" s="25"/>
      <c r="B65" s="2" t="s">
        <v>2</v>
      </c>
      <c r="C65" s="2"/>
      <c r="D65" s="49"/>
      <c r="E65" s="49"/>
      <c r="F65" s="2"/>
      <c r="G65" s="50"/>
      <c r="H65" s="25"/>
      <c r="I65" s="25"/>
      <c r="J65" s="25"/>
      <c r="K65" s="25"/>
      <c r="L65" s="51"/>
    </row>
    <row r="66" spans="1:12" ht="25.5">
      <c r="A66" s="25"/>
      <c r="B66" s="2" t="s">
        <v>2</v>
      </c>
      <c r="C66" s="2"/>
      <c r="D66" s="49"/>
      <c r="E66" s="49"/>
      <c r="F66" s="2"/>
      <c r="G66" s="50"/>
      <c r="H66" s="25"/>
      <c r="I66" s="25"/>
      <c r="J66" s="25"/>
      <c r="K66" s="25"/>
      <c r="L66" s="51"/>
    </row>
    <row r="67" spans="1:12" ht="25.5">
      <c r="A67" s="25"/>
      <c r="B67" s="2" t="s">
        <v>2</v>
      </c>
      <c r="C67" s="2"/>
      <c r="D67" s="49"/>
      <c r="E67" s="49"/>
      <c r="F67" s="2"/>
      <c r="G67" s="50"/>
      <c r="H67" s="25"/>
      <c r="I67" s="25"/>
      <c r="J67" s="25"/>
      <c r="K67" s="25"/>
      <c r="L67" s="51"/>
    </row>
    <row r="68" spans="1:12" ht="25.5">
      <c r="A68" s="25"/>
      <c r="B68" s="2" t="s">
        <v>2</v>
      </c>
      <c r="C68" s="2"/>
      <c r="D68" s="49"/>
      <c r="E68" s="49"/>
      <c r="F68" s="2"/>
      <c r="G68" s="50"/>
      <c r="H68" s="25"/>
      <c r="I68" s="25"/>
      <c r="J68" s="25"/>
      <c r="K68" s="25"/>
      <c r="L68" s="51"/>
    </row>
    <row r="69" spans="1:12" ht="25.5">
      <c r="A69" s="25"/>
      <c r="B69" s="2" t="s">
        <v>2</v>
      </c>
      <c r="C69" s="2"/>
      <c r="D69" s="49"/>
      <c r="E69" s="49"/>
      <c r="F69" s="2"/>
      <c r="G69" s="50"/>
      <c r="H69" s="25"/>
      <c r="I69" s="25"/>
      <c r="J69" s="25"/>
      <c r="K69" s="25"/>
      <c r="L69" s="51"/>
    </row>
    <row r="70" spans="1:7" ht="12.75">
      <c r="A70" s="48"/>
      <c r="F70" s="5"/>
      <c r="G70" s="5"/>
    </row>
    <row r="71" spans="1:7" ht="12.75">
      <c r="A71" s="25"/>
      <c r="F71" s="5"/>
      <c r="G71" s="5"/>
    </row>
    <row r="72" spans="1:7" ht="12.75">
      <c r="A72" s="25"/>
      <c r="F72" s="5"/>
      <c r="G72" s="5"/>
    </row>
    <row r="73" spans="1:7" ht="12.75">
      <c r="A73" s="25"/>
      <c r="F73" s="5"/>
      <c r="G73" s="5"/>
    </row>
    <row r="74" spans="1:7" ht="12.75">
      <c r="A74" s="25"/>
      <c r="F74" s="5"/>
      <c r="G74" s="5"/>
    </row>
    <row r="75" spans="1:7" ht="12.75">
      <c r="A75" s="25"/>
      <c r="F75" s="5"/>
      <c r="G75" s="5"/>
    </row>
    <row r="76" spans="1:7" ht="12.75">
      <c r="A76" s="25"/>
      <c r="F76" s="5"/>
      <c r="G76" s="5"/>
    </row>
    <row r="77" spans="1:7" ht="12.75">
      <c r="A77" s="25"/>
      <c r="F77" s="5"/>
      <c r="G77" s="5"/>
    </row>
    <row r="78" spans="1:7" ht="12.75">
      <c r="A78" s="25"/>
      <c r="F78" s="5"/>
      <c r="G78" s="5"/>
    </row>
    <row r="79" spans="1:7" ht="12.75">
      <c r="A79" s="25"/>
      <c r="F79" s="5"/>
      <c r="G79" s="5"/>
    </row>
    <row r="80" spans="1:7" ht="12.75">
      <c r="A80" s="25"/>
      <c r="F80" s="5"/>
      <c r="G80" s="5"/>
    </row>
    <row r="81" spans="1:7" ht="12.75">
      <c r="A81" s="25"/>
      <c r="F81" s="5"/>
      <c r="G81" s="5"/>
    </row>
    <row r="82" spans="1:7" ht="12.75">
      <c r="A82" s="25"/>
      <c r="F82" s="5"/>
      <c r="G82" s="5"/>
    </row>
    <row r="83" spans="1:7" ht="12.75">
      <c r="A83" s="25"/>
      <c r="F83" s="5"/>
      <c r="G83" s="5"/>
    </row>
    <row r="84" spans="1:7" ht="12.75">
      <c r="A84" s="25"/>
      <c r="F84" s="5"/>
      <c r="G84" s="5"/>
    </row>
    <row r="85" spans="1:7" ht="12.75">
      <c r="A85" s="25"/>
      <c r="F85" s="5"/>
      <c r="G85" s="5"/>
    </row>
    <row r="86" spans="1:7" ht="12.75">
      <c r="A86" s="25"/>
      <c r="F86" s="5"/>
      <c r="G86" s="5"/>
    </row>
    <row r="87" spans="1:7" ht="12.75">
      <c r="A87" s="25"/>
      <c r="F87" s="5"/>
      <c r="G87" s="5"/>
    </row>
    <row r="88" spans="1:7" ht="12.75">
      <c r="A88" s="25"/>
      <c r="F88" s="5"/>
      <c r="G88" s="5"/>
    </row>
    <row r="89" spans="1:7" ht="12.75">
      <c r="A89" s="25"/>
      <c r="F89" s="5"/>
      <c r="G89" s="5"/>
    </row>
    <row r="90" spans="1:7" ht="12.75">
      <c r="A90" s="25"/>
      <c r="F90" s="5"/>
      <c r="G90" s="5"/>
    </row>
    <row r="91" spans="1:7" ht="12.75">
      <c r="A91" s="25"/>
      <c r="F91" s="5"/>
      <c r="G91" s="5"/>
    </row>
    <row r="92" spans="1:7" ht="12.75">
      <c r="A92" s="25"/>
      <c r="F92" s="5"/>
      <c r="G92" s="5"/>
    </row>
    <row r="93" spans="1:7" ht="12.75">
      <c r="A93" s="25"/>
      <c r="F93" s="5"/>
      <c r="G93" s="5"/>
    </row>
    <row r="94" spans="1:7" ht="12.75">
      <c r="A94" s="25"/>
      <c r="F94" s="5"/>
      <c r="G94" s="5"/>
    </row>
    <row r="95" spans="1:7" ht="12.75">
      <c r="A95" s="25"/>
      <c r="F95" s="5"/>
      <c r="G95" s="5"/>
    </row>
    <row r="96" spans="1:7" ht="12.75">
      <c r="A96" s="25"/>
      <c r="F96" s="5"/>
      <c r="G96" s="5"/>
    </row>
    <row r="97" spans="1:7" ht="12.75">
      <c r="A97" s="25"/>
      <c r="F97" s="5"/>
      <c r="G97" s="5"/>
    </row>
    <row r="98" spans="1:7" ht="12.75">
      <c r="A98" s="25"/>
      <c r="F98" s="5"/>
      <c r="G98" s="5"/>
    </row>
    <row r="99" spans="1:7" ht="12.75">
      <c r="A99" s="25"/>
      <c r="F99" s="5"/>
      <c r="G99" s="5"/>
    </row>
    <row r="100" spans="1:7" ht="12.75">
      <c r="A100" s="25"/>
      <c r="F100" s="5"/>
      <c r="G100" s="5"/>
    </row>
    <row r="101" spans="1:7" ht="12.75">
      <c r="A101" s="25"/>
      <c r="F101" s="5"/>
      <c r="G101" s="5"/>
    </row>
    <row r="102" spans="1:7" ht="12.75">
      <c r="A102" s="25"/>
      <c r="F102" s="5"/>
      <c r="G102" s="5"/>
    </row>
    <row r="103" spans="1:7" ht="12.75">
      <c r="A103" s="25"/>
      <c r="F103" s="5"/>
      <c r="G103" s="5"/>
    </row>
    <row r="104" spans="1:7" ht="12.75">
      <c r="A104" s="25"/>
      <c r="F104" s="5"/>
      <c r="G104" s="5"/>
    </row>
    <row r="105" spans="1:7" ht="12.75">
      <c r="A105" s="25"/>
      <c r="F105" s="5"/>
      <c r="G105" s="5"/>
    </row>
    <row r="106" spans="1:7" ht="12.75">
      <c r="A106" s="25"/>
      <c r="F106" s="5"/>
      <c r="G106" s="5"/>
    </row>
    <row r="107" spans="1:7" ht="12.75">
      <c r="A107" s="25"/>
      <c r="F107" s="5"/>
      <c r="G107" s="5"/>
    </row>
    <row r="108" spans="1:7" ht="12.75">
      <c r="A108" s="25"/>
      <c r="F108" s="5"/>
      <c r="G108" s="5"/>
    </row>
    <row r="109" spans="1:7" ht="12.75">
      <c r="A109" s="25"/>
      <c r="F109" s="5"/>
      <c r="G109" s="5"/>
    </row>
    <row r="110" spans="1:7" ht="12.75">
      <c r="A110" s="25"/>
      <c r="F110" s="5"/>
      <c r="G110" s="5"/>
    </row>
    <row r="111" spans="1:7" ht="12.75">
      <c r="A111" s="25"/>
      <c r="F111" s="5"/>
      <c r="G111" s="5"/>
    </row>
    <row r="112" spans="1:7" ht="12.75">
      <c r="A112" s="25"/>
      <c r="F112" s="5"/>
      <c r="G112" s="5"/>
    </row>
    <row r="113" spans="1:7" ht="12.75">
      <c r="A113" s="25"/>
      <c r="F113" s="5"/>
      <c r="G113" s="5"/>
    </row>
    <row r="114" spans="1:7" ht="12.75">
      <c r="A114" s="25"/>
      <c r="F114" s="5"/>
      <c r="G114" s="5"/>
    </row>
    <row r="115" spans="1:7" ht="12.75">
      <c r="A115" s="25"/>
      <c r="F115" s="5"/>
      <c r="G115" s="5"/>
    </row>
    <row r="116" spans="1:7" ht="12.75">
      <c r="A116" s="25"/>
      <c r="F116" s="5"/>
      <c r="G116" s="5"/>
    </row>
    <row r="117" spans="1:7" ht="12.75">
      <c r="A117" s="25"/>
      <c r="F117" s="5"/>
      <c r="G117" s="5"/>
    </row>
    <row r="118" spans="1:7" ht="12.75">
      <c r="A118" s="25"/>
      <c r="F118" s="5"/>
      <c r="G118" s="5"/>
    </row>
    <row r="119" spans="1:7" ht="12.75">
      <c r="A119" s="25"/>
      <c r="F119" s="5"/>
      <c r="G119" s="5"/>
    </row>
    <row r="120" spans="1:7" ht="12.75">
      <c r="A120" s="25"/>
      <c r="F120" s="5"/>
      <c r="G120" s="5"/>
    </row>
    <row r="121" spans="1:7" ht="12.75">
      <c r="A121" s="25"/>
      <c r="F121" s="5"/>
      <c r="G121" s="5"/>
    </row>
    <row r="122" spans="1:7" ht="12.75">
      <c r="A122" s="25"/>
      <c r="F122" s="5"/>
      <c r="G122" s="5"/>
    </row>
    <row r="123" spans="1:7" ht="12.75">
      <c r="A123" s="25"/>
      <c r="F123" s="5"/>
      <c r="G123" s="5"/>
    </row>
    <row r="124" spans="1:7" ht="12.75">
      <c r="A124" s="25"/>
      <c r="F124" s="5"/>
      <c r="G124" s="5"/>
    </row>
    <row r="125" spans="1:7" ht="12.75">
      <c r="A125" s="25"/>
      <c r="F125" s="5"/>
      <c r="G125" s="5"/>
    </row>
    <row r="126" spans="1:7" ht="12.75">
      <c r="A126" s="25"/>
      <c r="F126" s="5"/>
      <c r="G126" s="5"/>
    </row>
    <row r="127" spans="1:7" ht="12.75">
      <c r="A127" s="25"/>
      <c r="F127" s="5"/>
      <c r="G127" s="5"/>
    </row>
    <row r="128" spans="1:7" ht="12.75">
      <c r="A128" s="25"/>
      <c r="F128" s="5"/>
      <c r="G128" s="5"/>
    </row>
    <row r="129" spans="1:7" ht="12.75">
      <c r="A129" s="25"/>
      <c r="F129" s="5"/>
      <c r="G129" s="5"/>
    </row>
    <row r="130" spans="1:7" ht="12.75">
      <c r="A130" s="25"/>
      <c r="F130" s="5"/>
      <c r="G130" s="5"/>
    </row>
    <row r="131" spans="1:7" ht="12.75">
      <c r="A131" s="25"/>
      <c r="F131" s="5"/>
      <c r="G131" s="5"/>
    </row>
    <row r="132" spans="1:7" ht="12.75">
      <c r="A132" s="25"/>
      <c r="F132" s="5"/>
      <c r="G132" s="5"/>
    </row>
    <row r="133" spans="1:7" ht="12.75">
      <c r="A133" s="25"/>
      <c r="F133" s="5"/>
      <c r="G133" s="5"/>
    </row>
    <row r="134" spans="1:7" ht="12.75">
      <c r="A134" s="25"/>
      <c r="F134" s="5"/>
      <c r="G134" s="5"/>
    </row>
    <row r="135" spans="1:7" ht="12.75">
      <c r="A135" s="25"/>
      <c r="F135" s="5"/>
      <c r="G135" s="5"/>
    </row>
    <row r="136" spans="1:7" ht="12.75">
      <c r="A136" s="25"/>
      <c r="F136" s="5"/>
      <c r="G136" s="5"/>
    </row>
    <row r="137" spans="1:7" ht="12.75">
      <c r="A137" s="25"/>
      <c r="F137" s="5"/>
      <c r="G137" s="5"/>
    </row>
    <row r="138" spans="1:7" ht="12.75">
      <c r="A138" s="25"/>
      <c r="F138" s="5"/>
      <c r="G138"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J29:K30 H8:K28">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4" t="s">
        <v>30</v>
      </c>
      <c r="I12" s="74"/>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2021-03-26T07:28:29Z</dcterms:modified>
  <cp:category/>
  <cp:version/>
  <cp:contentType/>
  <cp:contentStatus/>
</cp:coreProperties>
</file>