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5605" windowHeight="16065" activeTab="0"/>
  </bookViews>
  <sheets>
    <sheet name="TenderPosEmptyTemplate" sheetId="1" r:id="rId1"/>
    <sheet name="Sheet1" sheetId="2" r:id="rId2"/>
  </sheets>
  <definedNames/>
  <calcPr calcId="124519"/>
  <extLst/>
</workbook>
</file>

<file path=xl/sharedStrings.xml><?xml version="1.0" encoding="utf-8"?>
<sst xmlns="http://schemas.openxmlformats.org/spreadsheetml/2006/main" count="459" uniqueCount="417">
  <si>
    <t>Nr. Lot</t>
  </si>
  <si>
    <t>Denumire Lot</t>
  </si>
  <si>
    <t>Poziția</t>
  </si>
  <si>
    <t>CPV</t>
  </si>
  <si>
    <t>Cantitatea</t>
  </si>
  <si>
    <t>Unitatea de măsura</t>
  </si>
  <si>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</si>
  <si>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</si>
  <si>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</si>
  <si>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</si>
  <si>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</si>
  <si>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</si>
  <si>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</si>
  <si>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</si>
  <si>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</si>
  <si>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</si>
  <si>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</si>
  <si>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</si>
  <si>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</si>
  <si>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</si>
  <si>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</si>
  <si>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</si>
  <si>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</si>
  <si>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</si>
  <si>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</si>
  <si>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</si>
  <si>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</si>
  <si>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</si>
  <si>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</si>
  <si>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</si>
  <si>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</si>
  <si>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</si>
  <si>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</si>
  <si>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</si>
  <si>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</si>
  <si>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</si>
  <si>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</si>
  <si>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</si>
  <si>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</si>
  <si>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</si>
  <si>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</si>
  <si>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</si>
  <si>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</si>
  <si>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</si>
  <si>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</si>
  <si>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</si>
  <si>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</si>
  <si>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</si>
  <si>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</si>
  <si>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</si>
  <si>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</si>
  <si>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</si>
  <si>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</si>
  <si>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</si>
  <si>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</si>
  <si>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</si>
  <si>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</si>
  <si>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</si>
  <si>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Valoarea estimativă al lotulul</t>
  </si>
  <si>
    <t>Perioada de livrare</t>
  </si>
  <si>
    <t>De la</t>
  </si>
  <si>
    <t>pînă la</t>
  </si>
  <si>
    <t>Descrierea lot</t>
  </si>
  <si>
    <t>Denumire obiectului lotului</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</si>
  <si>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</si>
  <si>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</si>
  <si>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</si>
  <si>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</si>
  <si>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</si>
  <si>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</si>
  <si>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</si>
  <si>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</si>
  <si>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</si>
  <si>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</si>
  <si>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</si>
  <si>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</si>
  <si>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</si>
  <si>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</si>
  <si>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</si>
  <si>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</si>
  <si>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</si>
  <si>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</si>
  <si>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</si>
  <si>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</si>
  <si>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</si>
  <si>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</si>
  <si>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</si>
  <si>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</si>
  <si>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</si>
  <si>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</si>
  <si>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</si>
  <si>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</si>
  <si>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</si>
  <si>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</si>
  <si>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</si>
  <si>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</si>
  <si>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</si>
  <si>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</si>
  <si>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</si>
  <si>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</si>
  <si>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</si>
  <si>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</si>
  <si>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</si>
  <si>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</si>
  <si>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</si>
  <si>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</si>
  <si>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</si>
  <si>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</si>
  <si>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</si>
  <si>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</si>
  <si>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</si>
  <si>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</si>
  <si>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</si>
  <si>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</si>
  <si>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</si>
  <si>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</si>
  <si>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</si>
  <si>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</si>
  <si>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</si>
  <si>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</si>
  <si>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</si>
  <si>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</si>
  <si>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</si>
  <si>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</si>
  <si>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</si>
  <si>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</si>
  <si>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</si>
  <si>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</si>
  <si>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</si>
  <si>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</si>
  <si>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</si>
  <si>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</si>
  <si>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</si>
  <si>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</si>
  <si>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</si>
  <si>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</si>
  <si>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</si>
  <si>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</si>
  <si>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</si>
  <si>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</si>
  <si>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</si>
  <si>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</si>
  <si>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</si>
  <si>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</si>
  <si>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</si>
  <si>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</si>
  <si>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</si>
  <si>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</si>
  <si>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</si>
  <si>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</si>
  <si>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</si>
  <si>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</si>
  <si>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</si>
  <si>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</si>
  <si>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</si>
  <si>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</si>
  <si>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</si>
  <si>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</si>
  <si>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</si>
  <si>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</si>
  <si>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</si>
  <si>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</si>
  <si>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</si>
  <si>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</si>
  <si>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</si>
  <si>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</si>
  <si>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</si>
  <si>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</si>
  <si>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</si>
  <si>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</si>
  <si>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</si>
  <si>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</si>
  <si>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</si>
  <si>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</si>
  <si>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</si>
  <si>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</si>
  <si>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</si>
  <si>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</si>
  <si>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</si>
  <si>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</si>
  <si>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</si>
  <si>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</si>
  <si>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</si>
  <si>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</si>
  <si>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</si>
  <si>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</si>
  <si>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</si>
  <si>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</si>
  <si>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</si>
  <si>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</si>
  <si>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</si>
  <si>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</si>
  <si>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</si>
  <si>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</si>
  <si>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</si>
  <si>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</si>
  <si>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</si>
  <si>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</si>
  <si>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</si>
  <si>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</si>
  <si>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</si>
  <si>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</si>
  <si>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</si>
  <si>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</si>
  <si>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</si>
  <si>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</si>
  <si>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</si>
  <si>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</si>
  <si>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</si>
  <si>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</si>
  <si>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</si>
  <si>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</si>
  <si>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</si>
  <si>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</si>
  <si>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</si>
  <si>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</si>
  <si>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</si>
  <si>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</si>
  <si>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</si>
  <si>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</si>
  <si>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</si>
  <si>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</si>
  <si>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</si>
  <si>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</si>
  <si>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</si>
  <si>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</si>
  <si>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</si>
  <si>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</si>
  <si>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</si>
  <si>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</si>
  <si>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</si>
  <si>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</si>
  <si>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</si>
  <si>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</si>
  <si>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</si>
  <si>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</si>
  <si>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</si>
  <si>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</si>
  <si>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</si>
  <si>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</si>
  <si>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</si>
  <si>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</si>
  <si>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</si>
  <si>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</si>
  <si>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</si>
  <si>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</si>
  <si>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</si>
  <si>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</si>
  <si>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</si>
  <si>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</si>
  <si>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</si>
  <si>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</si>
  <si>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</si>
  <si>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</si>
  <si>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</si>
  <si>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</si>
  <si>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</si>
  <si>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</si>
  <si>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</si>
  <si>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</si>
  <si>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</si>
  <si>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</si>
  <si>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</si>
  <si>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</si>
  <si>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</si>
  <si>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</si>
  <si>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</si>
  <si>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</si>
  <si>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</si>
  <si>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</si>
  <si>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</si>
  <si>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</si>
  <si>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</si>
  <si>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</si>
  <si>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</si>
  <si>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</si>
  <si>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</si>
  <si>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</si>
  <si>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</si>
  <si>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</si>
  <si>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</si>
  <si>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</si>
  <si>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</si>
  <si>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</si>
  <si>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</si>
  <si>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</si>
  <si>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</si>
  <si>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</si>
  <si>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</si>
  <si>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</si>
  <si>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</si>
  <si>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</si>
  <si>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</si>
  <si>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</si>
  <si>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</si>
  <si>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</si>
  <si>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</si>
  <si>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</si>
  <si>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</si>
  <si>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</si>
  <si>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</si>
  <si>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</si>
  <si>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</si>
  <si>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</si>
  <si>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</si>
  <si>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</si>
  <si>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</si>
  <si>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</si>
  <si>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</si>
  <si>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</si>
  <si>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</si>
  <si>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</si>
  <si>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</si>
  <si>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</si>
  <si>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</si>
  <si>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</si>
  <si>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</si>
  <si>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</si>
  <si>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</si>
  <si>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</si>
  <si>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</si>
  <si>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</si>
  <si>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</si>
  <si>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</si>
  <si>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</si>
  <si>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</si>
  <si>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</si>
  <si>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</si>
  <si>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</si>
  <si>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</si>
  <si>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</si>
  <si>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</si>
  <si>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</si>
  <si>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</si>
  <si>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</si>
  <si>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</si>
  <si>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</si>
  <si>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</si>
  <si>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</si>
  <si>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</si>
  <si>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</si>
  <si>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</si>
  <si>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</si>
  <si>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</si>
  <si>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</si>
  <si>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</si>
  <si>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</si>
  <si>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</si>
  <si>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</si>
  <si>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</si>
  <si>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</si>
  <si>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</si>
  <si>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</si>
  <si>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</si>
  <si>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</si>
  <si>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</si>
  <si>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</si>
  <si>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</si>
  <si>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</si>
  <si>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</si>
  <si>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</si>
  <si>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</si>
  <si>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</si>
  <si>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</si>
  <si>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</si>
  <si>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</si>
  <si>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</si>
  <si>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</si>
  <si>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</si>
  <si>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</si>
  <si>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</si>
  <si>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</si>
  <si>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</si>
  <si>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</si>
  <si>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</si>
  <si>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</si>
  <si>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</si>
  <si>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</si>
  <si>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</si>
  <si>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</si>
  <si>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</si>
  <si>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</si>
  <si>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</si>
  <si>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</si>
  <si>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</si>
  <si>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</si>
  <si>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</si>
  <si>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</si>
  <si>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</si>
  <si>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</si>
  <si>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</si>
  <si>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</si>
  <si>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</si>
  <si>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31.12.2022</t>
  </si>
  <si>
    <t>Router</t>
  </si>
  <si>
    <t>Mikrotik</t>
  </si>
  <si>
    <t>Telefon fix</t>
  </si>
  <si>
    <t>Indicator sonerie, dialer cu o singură atingere de 20 de numere Indicator de apel, apelare cu o singură atingere de 20 de numere, apelare rapidă de 10 numere, reapelarea ultimului număr, reglarea unghiului panoului de operare
 (2 nivele), ton de comutare / imp. cadran, 4 niveluri ale volumului soneriei (oprit / silențios / mediu / puternic), capacitatea de montare pe perete, culoare alb</t>
  </si>
  <si>
    <t>Cable UTP</t>
  </si>
  <si>
    <t>UTP LAN Cat.5E, 0.50, CCA conductors, 305M, AWG24 stranded Ethernet 100BASE-TX</t>
  </si>
  <si>
    <t>Cablu alimentare</t>
  </si>
  <si>
    <t>Power Extension UPS-PC 1.8m, with VDE approval</t>
  </si>
  <si>
    <t>Cablu alimentare UPS</t>
  </si>
  <si>
    <t>Drum</t>
  </si>
  <si>
    <t>IMP-HCF232A/CRG051D</t>
  </si>
  <si>
    <t>Catridge</t>
  </si>
  <si>
    <t>Pasta termica</t>
  </si>
  <si>
    <t>Thermal Paste. 3.0g, Operation temperature 50°C--300°C</t>
  </si>
  <si>
    <t>Baterii BIOS</t>
  </si>
  <si>
    <t>CR2032, Blister*2</t>
  </si>
  <si>
    <t>Printer</t>
  </si>
  <si>
    <t>Tip de imprimare alb-negru 
Tehnologia de imprimare laser 
Sarcina lunara 5000 de pagini
Format maxim A4 
Rezoluție maximă de imprimare alb/n 600x600 dpi
Viteza de imprimare alb/negru 18 ppm (A4)
Timp pentru prima pagină 7,8 sec
Alimentare cu hârtie 150 de coli
Ieșire hârtie 100 de coli
Numărul de culori unu 
Numărul de cartușe unu 
Memorie Încorporată 32 MB
Interfețe USB 2.0 
Nivel de zgomot 49,2 dB
Consumul de energie 870W</t>
  </si>
  <si>
    <t>Arhitectură ARM pe 32 de biți
Numărul de nuclee de procesor 4
frecvența procesorului 1,4 GHz
Licență RouterOS 5
Sistem de operare RouterOS
Dimensiunea RAM 1 GB
Dimensiunea de depozitare 512 MB
Tip de depozitare NAND
Temperatura de lucru -40 °C până la 70 ° C
Nutriție
PoE in PoE pasiv
PoE - în tensiune de intrare 18-57 V
Numărul de intrări DC 2 (mufă DC, PoE-IN)
Tensiunea de intrare a mufei DC 18-57 V
Consum maxim de energie 33 W
Numărul de ventilatoare Pasiv
Ethernet 10/100/1000 porturi Ethernet
porturi SFP unu
Ieșire PoE
Porturi ieșiri PoE Eter10
Ieșire PoE PoE pasiv până la 57V
Periferie
port serial RJ45
Certificari si aprobari
Certificare CE, EAC, ROHS</t>
  </si>
  <si>
    <t>Frecvența nominală a procesorului 800 MHz
Numărul nucleului procesorului 1
Dimensiunea RAM 512 MB
10/100/1000 porturi Ethernet 24
Power Jack 1
PoE în  PoE pasiv
Tensiune de intrare acceptată 10 V - 30 V
Sistem de operare  RouterOS / SwitchOS
Consum maxim de energie 24W                                              Dimensiunea stocării 16 MB                                                           Dimensiunea RAM 512 MB
Porturi SFP + 2
Port serial  RJ45
Tipul de stocare  FLASH</t>
  </si>
  <si>
    <t>Catridge 725</t>
  </si>
  <si>
    <t>30200000-1</t>
  </si>
  <si>
    <t>31.05.2022</t>
  </si>
</sst>
</file>

<file path=xl/styles.xml><?xml version="1.0" encoding="utf-8"?>
<styleSheet xmlns="http://schemas.openxmlformats.org/spreadsheetml/2006/main">
  <numFmts count="1">
    <numFmt numFmtId="164" formatCode="d/m/yyyy;@"/>
  </numFmts>
  <fonts count="17">
    <font>
      <sz val="10"/>
      <name val="Arial"/>
      <family val="2"/>
    </font>
    <font>
      <sz val="10"/>
      <color indexed="8"/>
      <name val="SansSerif"/>
      <family val="2"/>
    </font>
    <font>
      <sz val="10"/>
      <color indexed="8"/>
      <name val="Times New Roman"/>
      <family val="2"/>
    </font>
    <font>
      <b/>
      <sz val="10"/>
      <color indexed="8"/>
      <name val="Times New Roman"/>
      <family val="2"/>
    </font>
    <font>
      <sz val="11"/>
      <color indexed="8"/>
      <name val="Times New Roman"/>
      <family val="2"/>
    </font>
    <font>
      <b/>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b/>
      <sz val="12"/>
      <name val="Calibri"/>
      <family val="2"/>
      <scheme val="minor"/>
    </font>
    <font>
      <sz val="11"/>
      <color rgb="FF006100"/>
      <name val="Calibri"/>
      <family val="2"/>
      <scheme val="minor"/>
    </font>
    <font>
      <sz val="10"/>
      <name val="Times New Roman"/>
      <family val="1"/>
    </font>
    <font>
      <sz val="11"/>
      <color rgb="FF333333"/>
      <name val="Times New Roman"/>
      <family val="1"/>
    </font>
    <font>
      <sz val="9"/>
      <name val="Times New Roman"/>
      <family val="1"/>
    </font>
    <font>
      <sz val="8"/>
      <name val="Times New Roman"/>
      <family val="1"/>
    </font>
    <font>
      <sz val="10"/>
      <color rgb="FF333333"/>
      <name val="Arial"/>
      <family val="2"/>
    </font>
    <font>
      <sz val="9"/>
      <color rgb="FF333333"/>
      <name val="Arial"/>
      <family val="2"/>
    </font>
  </fonts>
  <fills count="6">
    <fill>
      <patternFill/>
    </fill>
    <fill>
      <patternFill patternType="gray125"/>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indexed="8"/>
      </left>
      <right/>
      <top/>
      <bottom style="thin">
        <color indexed="8"/>
      </bottom>
    </border>
    <border>
      <left style="dotted">
        <color indexed="8"/>
      </left>
      <right/>
      <top/>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thin"/>
      <right style="thin"/>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thin"/>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3" borderId="0" applyNumberFormat="0" applyBorder="0" applyAlignment="0" applyProtection="0"/>
  </cellStyleXfs>
  <cellXfs count="66">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2"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5" fillId="4" borderId="4"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5" xfId="0" applyFont="1" applyFill="1" applyBorder="1" applyAlignment="1" applyProtection="1">
      <alignment horizontal="center" vertical="center" wrapText="1"/>
      <protection/>
    </xf>
    <xf numFmtId="0" fontId="6" fillId="2" borderId="1" xfId="21" applyAlignment="1" applyProtection="1">
      <alignment horizontal="left" vertical="top" wrapText="1"/>
      <protection/>
    </xf>
    <xf numFmtId="0" fontId="9" fillId="2" borderId="6" xfId="21" applyFont="1" applyBorder="1" applyAlignment="1">
      <alignment horizontal="center" vertical="center"/>
    </xf>
    <xf numFmtId="0" fontId="11" fillId="5" borderId="7" xfId="0" applyFont="1" applyFill="1" applyBorder="1" applyAlignment="1">
      <alignment horizontal="left" vertical="top" wrapText="1"/>
    </xf>
    <xf numFmtId="0" fontId="11" fillId="5" borderId="7" xfId="0" applyFont="1" applyFill="1" applyBorder="1" applyAlignment="1">
      <alignment horizontal="left" vertical="center" wrapText="1"/>
    </xf>
    <xf numFmtId="0" fontId="0" fillId="0" borderId="7" xfId="0" applyBorder="1"/>
    <xf numFmtId="0" fontId="13" fillId="5" borderId="7" xfId="0" applyFont="1" applyFill="1" applyBorder="1" applyAlignment="1">
      <alignment horizontal="left" vertical="top" wrapText="1"/>
    </xf>
    <xf numFmtId="0" fontId="12" fillId="5" borderId="7" xfId="0" applyFont="1" applyFill="1" applyBorder="1" applyAlignment="1">
      <alignment vertical="top"/>
    </xf>
    <xf numFmtId="0" fontId="4" fillId="5" borderId="7" xfId="0" applyFont="1" applyFill="1" applyBorder="1" applyAlignment="1" applyProtection="1">
      <alignment horizontal="center" vertical="center" wrapText="1"/>
      <protection/>
    </xf>
    <xf numFmtId="164" fontId="0" fillId="5" borderId="7" xfId="0" applyNumberFormat="1" applyFont="1" applyFill="1" applyBorder="1"/>
    <xf numFmtId="0" fontId="13" fillId="5" borderId="7" xfId="0" applyFont="1" applyFill="1" applyBorder="1" applyAlignment="1">
      <alignment vertical="top" wrapText="1"/>
    </xf>
    <xf numFmtId="0" fontId="13" fillId="5" borderId="7" xfId="0" applyNumberFormat="1" applyFont="1" applyFill="1" applyBorder="1" applyAlignment="1">
      <alignment vertical="top" wrapText="1"/>
    </xf>
    <xf numFmtId="0" fontId="13" fillId="0" borderId="7" xfId="0" applyFont="1" applyBorder="1" applyAlignment="1">
      <alignment vertical="top" wrapText="1"/>
    </xf>
    <xf numFmtId="0" fontId="13" fillId="5" borderId="7" xfId="0" applyFont="1" applyFill="1" applyBorder="1" applyAlignment="1">
      <alignment vertical="center" wrapText="1"/>
    </xf>
    <xf numFmtId="0" fontId="14" fillId="0" borderId="7" xfId="0" applyFont="1" applyBorder="1" applyAlignment="1">
      <alignment vertical="top" wrapText="1"/>
    </xf>
    <xf numFmtId="0" fontId="13" fillId="5" borderId="7" xfId="34" applyFont="1" applyFill="1" applyBorder="1" applyAlignment="1">
      <alignment vertical="top" wrapText="1"/>
    </xf>
    <xf numFmtId="0" fontId="11" fillId="5" borderId="7" xfId="0" applyFont="1" applyFill="1" applyBorder="1" applyAlignment="1">
      <alignment horizontal="left" vertical="center"/>
    </xf>
    <xf numFmtId="0" fontId="0" fillId="5" borderId="7" xfId="0" applyFont="1" applyFill="1" applyBorder="1"/>
    <xf numFmtId="0" fontId="13" fillId="0" borderId="7" xfId="0" applyFont="1" applyBorder="1" applyAlignment="1">
      <alignment vertical="center" wrapText="1"/>
    </xf>
    <xf numFmtId="0" fontId="13" fillId="5" borderId="7" xfId="0" applyFont="1" applyFill="1" applyBorder="1" applyAlignment="1">
      <alignment wrapText="1"/>
    </xf>
    <xf numFmtId="0" fontId="11" fillId="5" borderId="7" xfId="0" applyFont="1" applyFill="1" applyBorder="1" applyAlignment="1">
      <alignment horizontal="center" vertical="top"/>
    </xf>
    <xf numFmtId="0" fontId="11" fillId="5" borderId="7" xfId="0" applyNumberFormat="1" applyFont="1" applyFill="1" applyBorder="1" applyAlignment="1">
      <alignment horizontal="center" vertical="top"/>
    </xf>
    <xf numFmtId="0" fontId="11" fillId="5" borderId="7" xfId="0" applyFont="1" applyFill="1" applyBorder="1" applyAlignment="1" applyProtection="1">
      <alignment horizontal="center" vertical="top" wrapText="1"/>
      <protection/>
    </xf>
    <xf numFmtId="0" fontId="11" fillId="0" borderId="7" xfId="0" applyFont="1" applyBorder="1" applyAlignment="1">
      <alignment horizontal="center" vertical="top"/>
    </xf>
    <xf numFmtId="0" fontId="5" fillId="4" borderId="4" xfId="0" applyFont="1" applyFill="1" applyBorder="1" applyAlignment="1" applyProtection="1">
      <alignment horizontal="center" vertical="center" wrapText="1"/>
      <protection/>
    </xf>
    <xf numFmtId="0" fontId="13" fillId="5" borderId="7" xfId="0" applyFont="1" applyFill="1" applyBorder="1" applyAlignment="1">
      <alignment horizontal="left" vertical="center" wrapText="1"/>
    </xf>
    <xf numFmtId="0" fontId="12" fillId="5" borderId="7" xfId="0" applyFont="1" applyFill="1" applyBorder="1" applyAlignment="1">
      <alignment vertical="center"/>
    </xf>
    <xf numFmtId="0" fontId="11" fillId="5" borderId="7" xfId="0" applyFont="1" applyFill="1" applyBorder="1" applyAlignment="1">
      <alignment horizontal="center" vertical="center"/>
    </xf>
    <xf numFmtId="0" fontId="11" fillId="0" borderId="7" xfId="0" applyFont="1" applyBorder="1" applyAlignment="1">
      <alignment horizontal="center" vertical="center"/>
    </xf>
    <xf numFmtId="164" fontId="0" fillId="5" borderId="7" xfId="0" applyNumberFormat="1" applyFont="1" applyFill="1" applyBorder="1" applyAlignment="1">
      <alignment vertical="center"/>
    </xf>
    <xf numFmtId="0" fontId="0" fillId="5" borderId="7" xfId="0" applyFont="1" applyFill="1" applyBorder="1" applyAlignment="1">
      <alignment vertical="center"/>
    </xf>
    <xf numFmtId="0" fontId="13" fillId="5" borderId="7" xfId="0" applyNumberFormat="1" applyFont="1" applyFill="1" applyBorder="1" applyAlignment="1">
      <alignment vertical="center" wrapText="1"/>
    </xf>
    <xf numFmtId="0" fontId="11" fillId="5" borderId="7" xfId="0" applyNumberFormat="1" applyFont="1" applyFill="1" applyBorder="1" applyAlignment="1">
      <alignment horizontal="center" vertical="center"/>
    </xf>
    <xf numFmtId="164" fontId="0" fillId="5" borderId="7" xfId="0" applyNumberFormat="1" applyFont="1" applyFill="1" applyBorder="1" applyAlignment="1">
      <alignment horizontal="center" vertical="center"/>
    </xf>
    <xf numFmtId="0" fontId="0" fillId="5" borderId="7" xfId="0" applyFont="1" applyFill="1" applyBorder="1" applyAlignment="1">
      <alignment horizontal="center" vertical="center"/>
    </xf>
    <xf numFmtId="0" fontId="4" fillId="5" borderId="8" xfId="0" applyFont="1" applyFill="1" applyBorder="1" applyAlignment="1" applyProtection="1">
      <alignment horizontal="center" vertical="center" wrapText="1"/>
      <protection/>
    </xf>
    <xf numFmtId="0" fontId="0" fillId="0" borderId="7" xfId="0" applyBorder="1" applyAlignment="1">
      <alignment vertical="center"/>
    </xf>
    <xf numFmtId="0" fontId="0" fillId="0" borderId="0" xfId="0" applyAlignment="1">
      <alignment vertical="center"/>
    </xf>
    <xf numFmtId="0" fontId="11" fillId="5" borderId="7" xfId="0" applyFont="1" applyFill="1" applyBorder="1" applyAlignment="1">
      <alignment horizontal="left" wrapText="1"/>
    </xf>
    <xf numFmtId="0" fontId="11" fillId="0" borderId="7" xfId="0" applyFont="1" applyBorder="1" applyAlignment="1">
      <alignment horizontal="left" vertical="center" wrapText="1"/>
    </xf>
    <xf numFmtId="0" fontId="11" fillId="5" borderId="7" xfId="0" applyNumberFormat="1" applyFont="1"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11" fillId="0" borderId="7" xfId="0" applyFont="1" applyBorder="1" applyAlignment="1">
      <alignment horizontal="left" vertical="top" wrapText="1"/>
    </xf>
    <xf numFmtId="0" fontId="0" fillId="0" borderId="7" xfId="0" applyBorder="1" applyAlignment="1">
      <alignment horizontal="left"/>
    </xf>
    <xf numFmtId="0" fontId="0" fillId="0" borderId="0" xfId="0" applyAlignment="1">
      <alignment horizontal="left"/>
    </xf>
    <xf numFmtId="0" fontId="0" fillId="0" borderId="0" xfId="0" applyFont="1"/>
    <xf numFmtId="0" fontId="15" fillId="0" borderId="0" xfId="0" applyFont="1"/>
    <xf numFmtId="0" fontId="2" fillId="5" borderId="7" xfId="0" applyFont="1" applyFill="1" applyBorder="1" applyAlignment="1" applyProtection="1">
      <alignment horizontal="center" vertical="center" wrapText="1"/>
      <protection/>
    </xf>
    <xf numFmtId="0" fontId="2" fillId="5" borderId="8" xfId="0" applyFont="1" applyFill="1" applyBorder="1" applyAlignment="1" applyProtection="1">
      <alignment horizontal="center" vertical="center" wrapText="1"/>
      <protection/>
    </xf>
    <xf numFmtId="0" fontId="11" fillId="5" borderId="7" xfId="0" applyNumberFormat="1" applyFont="1" applyFill="1" applyBorder="1" applyAlignment="1">
      <alignment vertical="center" wrapText="1"/>
    </xf>
    <xf numFmtId="0" fontId="16" fillId="0" borderId="7" xfId="0" applyFont="1" applyBorder="1"/>
    <xf numFmtId="0" fontId="5" fillId="4" borderId="9"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0" fontId="5" fillId="4" borderId="9" xfId="0" applyFont="1" applyFill="1" applyBorder="1" applyAlignment="1" applyProtection="1">
      <alignment horizontal="center" vertical="top" wrapText="1"/>
      <protection/>
    </xf>
    <xf numFmtId="0" fontId="9" fillId="2" borderId="11" xfId="21" applyFont="1" applyBorder="1" applyAlignment="1">
      <alignment/>
    </xf>
    <xf numFmtId="0" fontId="0" fillId="0" borderId="12" xfId="0" applyFont="1" applyBorder="1" applyAlignment="1">
      <alignment/>
    </xf>
  </cellXfs>
  <cellStyles count="21">
    <cellStyle name="Normal" xfId="0"/>
    <cellStyle name="Percent" xfId="15"/>
    <cellStyle name="Currency" xfId="16"/>
    <cellStyle name="Currency [0]" xfId="17"/>
    <cellStyle name="Comma" xfId="18"/>
    <cellStyle name="Comma [0]" xfId="19"/>
    <cellStyle name="Обычный_Лист1" xfId="20"/>
    <cellStyle name="Check Cell"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Good"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1"/>
  <sheetViews>
    <sheetView tabSelected="1" zoomScale="115" zoomScaleNormal="115" workbookViewId="0" topLeftCell="A1">
      <pane xSplit="3" ySplit="2" topLeftCell="D7" activePane="bottomRight" state="frozen"/>
      <selection pane="topRight" activeCell="D1" sqref="D1"/>
      <selection pane="bottomLeft" activeCell="A3" sqref="A3"/>
      <selection pane="bottomRight" activeCell="J18" sqref="J18"/>
    </sheetView>
  </sheetViews>
  <sheetFormatPr defaultColWidth="8.8515625" defaultRowHeight="12.75"/>
  <cols>
    <col min="1" max="1" width="3.421875" style="0" customWidth="1"/>
    <col min="2" max="2" width="5.00390625" style="45" customWidth="1"/>
    <col min="3" max="3" width="30.00390625" style="50" customWidth="1"/>
    <col min="4" max="4" width="43.7109375" style="0" customWidth="1"/>
    <col min="5" max="5" width="12.7109375" style="0" customWidth="1"/>
    <col min="6" max="7" width="10.57421875" style="0" bestFit="1" customWidth="1"/>
    <col min="8" max="8" width="25.57421875" style="53" customWidth="1"/>
    <col min="9" max="9" width="19.7109375" style="0" bestFit="1" customWidth="1"/>
    <col min="10" max="10" width="13.57421875" style="0" customWidth="1"/>
    <col min="11" max="11" width="15.7109375" style="0" customWidth="1"/>
  </cols>
  <sheetData>
    <row r="1" spans="1:11" ht="20.1" customHeight="1" thickBot="1" thickTop="1">
      <c r="A1" s="1"/>
      <c r="B1" s="60" t="s">
        <v>0</v>
      </c>
      <c r="C1" s="61" t="s">
        <v>1</v>
      </c>
      <c r="D1" s="63" t="s">
        <v>2</v>
      </c>
      <c r="E1" s="63"/>
      <c r="F1" s="63"/>
      <c r="G1" s="63"/>
      <c r="H1" s="63"/>
      <c r="I1" s="9"/>
      <c r="J1" s="64" t="s">
        <v>59</v>
      </c>
      <c r="K1" s="65"/>
    </row>
    <row r="2" spans="1:11" ht="30" customHeight="1" thickTop="1">
      <c r="A2" s="1"/>
      <c r="B2" s="61"/>
      <c r="C2" s="62"/>
      <c r="D2" s="6" t="s">
        <v>62</v>
      </c>
      <c r="E2" s="6" t="s">
        <v>3</v>
      </c>
      <c r="F2" s="6" t="s">
        <v>4</v>
      </c>
      <c r="G2" s="6" t="s">
        <v>5</v>
      </c>
      <c r="H2" s="32" t="s">
        <v>63</v>
      </c>
      <c r="I2" s="7" t="s">
        <v>58</v>
      </c>
      <c r="J2" s="8" t="s">
        <v>60</v>
      </c>
      <c r="K2" s="10" t="s">
        <v>61</v>
      </c>
    </row>
    <row r="3" spans="1:11" ht="197.25" customHeight="1">
      <c r="A3" s="1"/>
      <c r="B3" s="56">
        <v>1</v>
      </c>
      <c r="C3" s="12" t="s">
        <v>410</v>
      </c>
      <c r="D3" s="12" t="s">
        <v>411</v>
      </c>
      <c r="E3" s="59" t="s">
        <v>415</v>
      </c>
      <c r="F3" s="35">
        <v>1</v>
      </c>
      <c r="G3" s="56">
        <v>794</v>
      </c>
      <c r="H3" s="12" t="s">
        <v>410</v>
      </c>
      <c r="I3" s="36">
        <v>3200</v>
      </c>
      <c r="J3" s="41" t="s">
        <v>416</v>
      </c>
      <c r="K3" s="42" t="s">
        <v>393</v>
      </c>
    </row>
    <row r="4" spans="1:11" ht="186" customHeight="1">
      <c r="A4" s="1"/>
      <c r="B4" s="57">
        <v>2</v>
      </c>
      <c r="C4" s="12" t="s">
        <v>394</v>
      </c>
      <c r="D4" s="12" t="s">
        <v>413</v>
      </c>
      <c r="E4" s="59" t="s">
        <v>415</v>
      </c>
      <c r="F4" s="35">
        <v>12</v>
      </c>
      <c r="G4" s="56">
        <v>794</v>
      </c>
      <c r="H4" s="12" t="s">
        <v>394</v>
      </c>
      <c r="I4" s="36">
        <v>54300</v>
      </c>
      <c r="J4" s="41" t="s">
        <v>416</v>
      </c>
      <c r="K4" s="42" t="s">
        <v>393</v>
      </c>
    </row>
    <row r="5" spans="1:11" ht="318.75">
      <c r="A5" s="1"/>
      <c r="B5" s="56">
        <v>3</v>
      </c>
      <c r="C5" s="12" t="s">
        <v>394</v>
      </c>
      <c r="D5" s="12" t="s">
        <v>412</v>
      </c>
      <c r="E5" s="59" t="s">
        <v>415</v>
      </c>
      <c r="F5" s="35">
        <v>2</v>
      </c>
      <c r="G5" s="56">
        <v>794</v>
      </c>
      <c r="H5" s="12" t="s">
        <v>395</v>
      </c>
      <c r="I5" s="36">
        <v>9250</v>
      </c>
      <c r="J5" s="41" t="s">
        <v>416</v>
      </c>
      <c r="K5" s="42" t="s">
        <v>393</v>
      </c>
    </row>
    <row r="6" spans="2:11" ht="102">
      <c r="B6" s="57">
        <v>4</v>
      </c>
      <c r="C6" s="12" t="s">
        <v>396</v>
      </c>
      <c r="D6" s="12" t="s">
        <v>397</v>
      </c>
      <c r="E6" s="59" t="s">
        <v>415</v>
      </c>
      <c r="F6" s="35">
        <v>10</v>
      </c>
      <c r="G6" s="56">
        <v>794</v>
      </c>
      <c r="H6" s="12" t="s">
        <v>396</v>
      </c>
      <c r="I6" s="36">
        <v>5830</v>
      </c>
      <c r="J6" s="41" t="s">
        <v>416</v>
      </c>
      <c r="K6" s="42" t="s">
        <v>393</v>
      </c>
    </row>
    <row r="7" spans="2:11" ht="25.5">
      <c r="B7" s="56">
        <v>5</v>
      </c>
      <c r="C7" s="12" t="s">
        <v>398</v>
      </c>
      <c r="D7" s="12" t="s">
        <v>399</v>
      </c>
      <c r="E7" s="59" t="s">
        <v>415</v>
      </c>
      <c r="F7" s="35">
        <v>1</v>
      </c>
      <c r="G7" s="56">
        <v>794</v>
      </c>
      <c r="H7" s="12" t="s">
        <v>398</v>
      </c>
      <c r="I7" s="36">
        <v>875</v>
      </c>
      <c r="J7" s="41" t="s">
        <v>416</v>
      </c>
      <c r="K7" s="42" t="s">
        <v>393</v>
      </c>
    </row>
    <row r="8" spans="2:11" ht="12.75">
      <c r="B8" s="56">
        <v>6</v>
      </c>
      <c r="C8" s="12" t="s">
        <v>402</v>
      </c>
      <c r="D8" s="12" t="s">
        <v>401</v>
      </c>
      <c r="E8" s="59" t="s">
        <v>415</v>
      </c>
      <c r="F8" s="35">
        <v>12</v>
      </c>
      <c r="G8" s="56">
        <v>794</v>
      </c>
      <c r="H8" s="12" t="s">
        <v>400</v>
      </c>
      <c r="I8" s="36">
        <v>840</v>
      </c>
      <c r="J8" s="41" t="s">
        <v>416</v>
      </c>
      <c r="K8" s="42" t="s">
        <v>393</v>
      </c>
    </row>
    <row r="9" spans="2:11" ht="12.75">
      <c r="B9" s="57">
        <v>7</v>
      </c>
      <c r="C9" s="12" t="s">
        <v>403</v>
      </c>
      <c r="D9" s="12" t="s">
        <v>404</v>
      </c>
      <c r="E9" s="59" t="s">
        <v>415</v>
      </c>
      <c r="F9" s="35">
        <v>12</v>
      </c>
      <c r="G9" s="56">
        <v>794</v>
      </c>
      <c r="H9" s="12" t="s">
        <v>403</v>
      </c>
      <c r="I9" s="36">
        <v>4200</v>
      </c>
      <c r="J9" s="41" t="s">
        <v>416</v>
      </c>
      <c r="K9" s="42" t="s">
        <v>393</v>
      </c>
    </row>
    <row r="10" spans="2:11" ht="12.75">
      <c r="B10" s="56">
        <v>8</v>
      </c>
      <c r="C10" s="12" t="s">
        <v>405</v>
      </c>
      <c r="D10" s="58" t="s">
        <v>404</v>
      </c>
      <c r="E10" s="59" t="s">
        <v>415</v>
      </c>
      <c r="F10" s="35">
        <v>10</v>
      </c>
      <c r="G10" s="56">
        <v>794</v>
      </c>
      <c r="H10" s="12" t="s">
        <v>405</v>
      </c>
      <c r="I10" s="36">
        <v>3000</v>
      </c>
      <c r="J10" s="41" t="s">
        <v>416</v>
      </c>
      <c r="K10" s="42" t="s">
        <v>393</v>
      </c>
    </row>
    <row r="11" spans="2:11" ht="12.75">
      <c r="B11" s="56">
        <v>9</v>
      </c>
      <c r="C11" s="12" t="s">
        <v>405</v>
      </c>
      <c r="D11" s="58" t="s">
        <v>414</v>
      </c>
      <c r="E11" s="59" t="s">
        <v>415</v>
      </c>
      <c r="F11" s="35">
        <v>4</v>
      </c>
      <c r="G11" s="56">
        <v>794</v>
      </c>
      <c r="H11" s="12" t="s">
        <v>405</v>
      </c>
      <c r="I11" s="36">
        <v>5000</v>
      </c>
      <c r="J11" s="41" t="s">
        <v>416</v>
      </c>
      <c r="K11" s="42" t="s">
        <v>393</v>
      </c>
    </row>
    <row r="12" spans="2:11" ht="15" customHeight="1">
      <c r="B12" s="57">
        <v>10</v>
      </c>
      <c r="C12" s="12" t="s">
        <v>406</v>
      </c>
      <c r="D12" s="58" t="s">
        <v>407</v>
      </c>
      <c r="E12" s="59" t="s">
        <v>415</v>
      </c>
      <c r="F12" s="35">
        <v>15</v>
      </c>
      <c r="G12" s="56">
        <v>794</v>
      </c>
      <c r="H12" s="12" t="s">
        <v>406</v>
      </c>
      <c r="I12" s="36">
        <v>1125</v>
      </c>
      <c r="J12" s="41" t="s">
        <v>416</v>
      </c>
      <c r="K12" s="42" t="s">
        <v>393</v>
      </c>
    </row>
    <row r="13" spans="2:12" ht="12.75">
      <c r="B13" s="56">
        <v>11</v>
      </c>
      <c r="C13" s="12" t="s">
        <v>408</v>
      </c>
      <c r="D13" s="58" t="s">
        <v>409</v>
      </c>
      <c r="E13" s="59" t="s">
        <v>415</v>
      </c>
      <c r="F13" s="35">
        <v>12</v>
      </c>
      <c r="G13" s="56">
        <v>794</v>
      </c>
      <c r="H13" s="12" t="s">
        <v>408</v>
      </c>
      <c r="I13" s="36">
        <v>420</v>
      </c>
      <c r="J13" s="41" t="s">
        <v>416</v>
      </c>
      <c r="K13" s="42" t="s">
        <v>393</v>
      </c>
      <c r="L13" t="s">
        <v>64</v>
      </c>
    </row>
    <row r="14" spans="2:12" ht="15">
      <c r="B14" s="43"/>
      <c r="C14" s="12"/>
      <c r="D14" s="39"/>
      <c r="E14" s="34"/>
      <c r="F14" s="35"/>
      <c r="G14" s="16"/>
      <c r="H14" s="12"/>
      <c r="I14" s="36"/>
      <c r="J14" s="37"/>
      <c r="K14" s="38"/>
      <c r="L14" t="s">
        <v>65</v>
      </c>
    </row>
    <row r="15" spans="2:12" ht="15">
      <c r="B15" s="16"/>
      <c r="C15" s="12"/>
      <c r="D15" s="33"/>
      <c r="E15" s="34"/>
      <c r="F15" s="35"/>
      <c r="G15" s="16"/>
      <c r="H15" s="12"/>
      <c r="I15" s="36"/>
      <c r="J15" s="37"/>
      <c r="K15" s="38"/>
      <c r="L15" t="s">
        <v>66</v>
      </c>
    </row>
    <row r="16" spans="2:12" ht="15">
      <c r="B16" s="43"/>
      <c r="C16" s="48"/>
      <c r="D16" s="39"/>
      <c r="E16" s="34"/>
      <c r="F16" s="40"/>
      <c r="G16" s="16"/>
      <c r="H16" s="48"/>
      <c r="I16" s="36"/>
      <c r="J16" s="37"/>
      <c r="K16" s="38"/>
      <c r="L16" t="s">
        <v>67</v>
      </c>
    </row>
    <row r="17" spans="2:12" ht="15">
      <c r="B17" s="16"/>
      <c r="C17" s="12"/>
      <c r="D17" s="21"/>
      <c r="E17" s="34"/>
      <c r="F17" s="35"/>
      <c r="G17" s="16"/>
      <c r="H17" s="12"/>
      <c r="I17" s="36"/>
      <c r="J17" s="37"/>
      <c r="K17" s="38"/>
      <c r="L17" s="54" t="s">
        <v>68</v>
      </c>
    </row>
    <row r="18" spans="2:12" ht="15">
      <c r="B18" s="43"/>
      <c r="C18" s="12"/>
      <c r="D18" s="21"/>
      <c r="E18" s="34"/>
      <c r="F18" s="35"/>
      <c r="G18" s="16"/>
      <c r="H18" s="12"/>
      <c r="I18" s="36"/>
      <c r="J18" s="37"/>
      <c r="K18" s="38"/>
      <c r="L18" s="55" t="s">
        <v>69</v>
      </c>
    </row>
    <row r="19" spans="2:12" ht="15">
      <c r="B19" s="16"/>
      <c r="C19" s="12"/>
      <c r="D19" s="21"/>
      <c r="E19" s="34"/>
      <c r="F19" s="35"/>
      <c r="G19" s="16"/>
      <c r="H19" s="12"/>
      <c r="I19" s="36"/>
      <c r="J19" s="37"/>
      <c r="K19" s="38"/>
      <c r="L19" s="54" t="s">
        <v>70</v>
      </c>
    </row>
    <row r="20" spans="2:12" ht="15">
      <c r="B20" s="43"/>
      <c r="C20" s="12"/>
      <c r="D20" s="21"/>
      <c r="E20" s="34"/>
      <c r="F20" s="35"/>
      <c r="G20" s="16"/>
      <c r="H20" s="12"/>
      <c r="I20" s="36"/>
      <c r="J20" s="37"/>
      <c r="K20" s="38"/>
      <c r="L20" t="s">
        <v>71</v>
      </c>
    </row>
    <row r="21" spans="2:12" ht="15">
      <c r="B21" s="16"/>
      <c r="C21" s="48"/>
      <c r="D21" s="39"/>
      <c r="E21" s="34"/>
      <c r="F21" s="40"/>
      <c r="G21" s="16"/>
      <c r="H21" s="48"/>
      <c r="I21" s="36"/>
      <c r="J21" s="37"/>
      <c r="K21" s="38"/>
      <c r="L21" t="s">
        <v>72</v>
      </c>
    </row>
    <row r="22" spans="2:12" ht="15">
      <c r="B22" s="43"/>
      <c r="C22" s="48"/>
      <c r="D22" s="39"/>
      <c r="E22" s="34"/>
      <c r="F22" s="40"/>
      <c r="G22" s="16"/>
      <c r="H22" s="48"/>
      <c r="I22" s="36"/>
      <c r="J22" s="37"/>
      <c r="K22" s="38"/>
      <c r="L22" t="s">
        <v>73</v>
      </c>
    </row>
    <row r="23" spans="2:12" ht="15">
      <c r="B23" s="16"/>
      <c r="C23" s="12"/>
      <c r="D23" s="21"/>
      <c r="E23" s="34"/>
      <c r="F23" s="35"/>
      <c r="G23" s="16"/>
      <c r="H23" s="12"/>
      <c r="I23" s="36"/>
      <c r="J23" s="37"/>
      <c r="K23" s="38"/>
      <c r="L23" t="s">
        <v>74</v>
      </c>
    </row>
    <row r="24" spans="2:12" ht="15">
      <c r="B24" s="43"/>
      <c r="C24" s="12"/>
      <c r="D24" s="21"/>
      <c r="E24" s="34"/>
      <c r="F24" s="35"/>
      <c r="G24" s="16"/>
      <c r="H24" s="12"/>
      <c r="I24" s="36"/>
      <c r="J24" s="37"/>
      <c r="K24" s="38"/>
      <c r="L24" t="s">
        <v>75</v>
      </c>
    </row>
    <row r="25" spans="2:12" ht="15">
      <c r="B25" s="16"/>
      <c r="C25" s="47"/>
      <c r="D25" s="20"/>
      <c r="E25" s="15"/>
      <c r="F25" s="28"/>
      <c r="G25" s="16"/>
      <c r="H25" s="51"/>
      <c r="I25" s="31"/>
      <c r="J25" s="17"/>
      <c r="K25" s="25"/>
      <c r="L25" t="s">
        <v>76</v>
      </c>
    </row>
    <row r="26" spans="2:12" ht="15">
      <c r="B26" s="43"/>
      <c r="C26" s="12"/>
      <c r="D26" s="18"/>
      <c r="E26" s="15"/>
      <c r="F26" s="28"/>
      <c r="G26" s="16"/>
      <c r="H26" s="11"/>
      <c r="I26" s="31"/>
      <c r="J26" s="17"/>
      <c r="K26" s="25"/>
      <c r="L26" t="s">
        <v>77</v>
      </c>
    </row>
    <row r="27" spans="2:12" ht="15">
      <c r="B27" s="16"/>
      <c r="C27" s="12"/>
      <c r="D27" s="18"/>
      <c r="E27" s="15"/>
      <c r="F27" s="28"/>
      <c r="G27" s="16"/>
      <c r="H27" s="12"/>
      <c r="I27" s="31"/>
      <c r="J27" s="17"/>
      <c r="K27" s="25"/>
      <c r="L27" t="s">
        <v>78</v>
      </c>
    </row>
    <row r="28" spans="2:12" ht="15">
      <c r="B28" s="43"/>
      <c r="C28" s="12"/>
      <c r="D28" s="18"/>
      <c r="E28" s="15"/>
      <c r="F28" s="28"/>
      <c r="G28" s="16"/>
      <c r="H28" s="11"/>
      <c r="I28" s="31"/>
      <c r="J28" s="17"/>
      <c r="K28" s="25"/>
      <c r="L28" t="s">
        <v>79</v>
      </c>
    </row>
    <row r="29" spans="2:12" ht="15">
      <c r="B29" s="16"/>
      <c r="C29" s="12"/>
      <c r="D29" s="18"/>
      <c r="E29" s="15"/>
      <c r="F29" s="28"/>
      <c r="G29" s="16"/>
      <c r="H29" s="11"/>
      <c r="I29" s="31"/>
      <c r="J29" s="17"/>
      <c r="K29" s="25"/>
      <c r="L29" t="s">
        <v>80</v>
      </c>
    </row>
    <row r="30" spans="2:12" ht="15">
      <c r="B30" s="43"/>
      <c r="C30" s="12"/>
      <c r="D30" s="18"/>
      <c r="E30" s="15"/>
      <c r="F30" s="28"/>
      <c r="G30" s="16"/>
      <c r="H30" s="12"/>
      <c r="I30" s="31"/>
      <c r="J30" s="17"/>
      <c r="K30" s="25"/>
      <c r="L30" t="s">
        <v>81</v>
      </c>
    </row>
    <row r="31" spans="2:12" ht="15">
      <c r="B31" s="16"/>
      <c r="C31" s="12"/>
      <c r="D31" s="18"/>
      <c r="E31" s="15"/>
      <c r="F31" s="28"/>
      <c r="G31" s="16"/>
      <c r="H31" s="12"/>
      <c r="I31" s="31"/>
      <c r="J31" s="17"/>
      <c r="K31" s="25"/>
      <c r="L31" t="s">
        <v>82</v>
      </c>
    </row>
    <row r="32" spans="2:12" ht="15">
      <c r="B32" s="43"/>
      <c r="C32" s="12"/>
      <c r="D32" s="18"/>
      <c r="E32" s="15"/>
      <c r="F32" s="28"/>
      <c r="G32" s="16"/>
      <c r="H32" s="11"/>
      <c r="I32" s="31"/>
      <c r="J32" s="17"/>
      <c r="K32" s="25"/>
      <c r="L32" t="s">
        <v>83</v>
      </c>
    </row>
    <row r="33" spans="2:12" ht="15">
      <c r="B33" s="16"/>
      <c r="C33" s="12"/>
      <c r="D33" s="14"/>
      <c r="E33" s="15"/>
      <c r="F33" s="28"/>
      <c r="G33" s="16"/>
      <c r="H33" s="11"/>
      <c r="I33" s="31"/>
      <c r="J33" s="17"/>
      <c r="K33" s="25"/>
      <c r="L33" t="s">
        <v>84</v>
      </c>
    </row>
    <row r="34" spans="2:12" ht="15">
      <c r="B34" s="43"/>
      <c r="C34" s="12"/>
      <c r="D34" s="18"/>
      <c r="E34" s="15"/>
      <c r="F34" s="28"/>
      <c r="G34" s="16"/>
      <c r="H34" s="11"/>
      <c r="I34" s="31"/>
      <c r="J34" s="17"/>
      <c r="K34" s="25"/>
      <c r="L34" t="s">
        <v>85</v>
      </c>
    </row>
    <row r="35" spans="2:12" ht="15">
      <c r="B35" s="16"/>
      <c r="C35" s="12"/>
      <c r="D35" s="18"/>
      <c r="E35" s="15"/>
      <c r="F35" s="28"/>
      <c r="G35" s="16"/>
      <c r="H35" s="11"/>
      <c r="I35" s="31"/>
      <c r="J35" s="17"/>
      <c r="K35" s="25"/>
      <c r="L35" t="s">
        <v>86</v>
      </c>
    </row>
    <row r="36" spans="2:12" ht="15">
      <c r="B36" s="43"/>
      <c r="C36" s="12"/>
      <c r="D36" s="18"/>
      <c r="E36" s="15"/>
      <c r="F36" s="28"/>
      <c r="G36" s="16"/>
      <c r="H36" s="11"/>
      <c r="I36" s="31"/>
      <c r="J36" s="17"/>
      <c r="K36" s="25"/>
      <c r="L36" t="s">
        <v>87</v>
      </c>
    </row>
    <row r="37" spans="2:12" ht="15">
      <c r="B37" s="16"/>
      <c r="C37" s="12"/>
      <c r="D37" s="18"/>
      <c r="E37" s="15"/>
      <c r="F37" s="28"/>
      <c r="G37" s="16"/>
      <c r="H37" s="11"/>
      <c r="I37" s="31"/>
      <c r="J37" s="17"/>
      <c r="K37" s="25"/>
      <c r="L37" t="s">
        <v>88</v>
      </c>
    </row>
    <row r="38" spans="2:12" ht="15">
      <c r="B38" s="43"/>
      <c r="C38" s="12"/>
      <c r="D38" s="18"/>
      <c r="E38" s="15"/>
      <c r="F38" s="28"/>
      <c r="G38" s="16"/>
      <c r="H38" s="11"/>
      <c r="I38" s="31"/>
      <c r="J38" s="17"/>
      <c r="K38" s="25"/>
      <c r="L38" t="s">
        <v>89</v>
      </c>
    </row>
    <row r="39" spans="2:12" ht="15">
      <c r="B39" s="16"/>
      <c r="C39" s="12"/>
      <c r="D39" s="18"/>
      <c r="E39" s="15"/>
      <c r="F39" s="28"/>
      <c r="G39" s="16"/>
      <c r="H39" s="11"/>
      <c r="I39" s="31"/>
      <c r="J39" s="17"/>
      <c r="K39" s="25"/>
      <c r="L39" t="s">
        <v>90</v>
      </c>
    </row>
    <row r="40" spans="2:12" ht="15">
      <c r="B40" s="43"/>
      <c r="C40" s="12"/>
      <c r="D40" s="18"/>
      <c r="E40" s="15"/>
      <c r="F40" s="28"/>
      <c r="G40" s="16"/>
      <c r="H40" s="11"/>
      <c r="I40" s="31"/>
      <c r="J40" s="17"/>
      <c r="K40" s="25"/>
      <c r="L40" t="s">
        <v>91</v>
      </c>
    </row>
    <row r="41" spans="2:12" ht="15">
      <c r="B41" s="16"/>
      <c r="C41" s="12"/>
      <c r="D41" s="18"/>
      <c r="E41" s="15"/>
      <c r="F41" s="28"/>
      <c r="G41" s="16"/>
      <c r="H41" s="11"/>
      <c r="I41" s="31"/>
      <c r="J41" s="17"/>
      <c r="K41" s="25"/>
      <c r="L41" t="s">
        <v>92</v>
      </c>
    </row>
    <row r="42" spans="2:12" ht="15">
      <c r="B42" s="43"/>
      <c r="C42" s="12"/>
      <c r="D42" s="18"/>
      <c r="E42" s="15"/>
      <c r="F42" s="28"/>
      <c r="G42" s="16"/>
      <c r="H42" s="11"/>
      <c r="I42" s="31"/>
      <c r="J42" s="17"/>
      <c r="K42" s="25"/>
      <c r="L42" t="s">
        <v>93</v>
      </c>
    </row>
    <row r="43" spans="2:12" ht="15">
      <c r="B43" s="16"/>
      <c r="C43" s="12"/>
      <c r="D43" s="18"/>
      <c r="E43" s="15"/>
      <c r="F43" s="28"/>
      <c r="G43" s="16"/>
      <c r="H43" s="11"/>
      <c r="I43" s="31"/>
      <c r="J43" s="17"/>
      <c r="K43" s="25"/>
      <c r="L43" t="s">
        <v>94</v>
      </c>
    </row>
    <row r="44" spans="2:12" ht="15">
      <c r="B44" s="43"/>
      <c r="C44" s="12"/>
      <c r="D44" s="18"/>
      <c r="E44" s="15"/>
      <c r="F44" s="28"/>
      <c r="G44" s="16"/>
      <c r="H44" s="11"/>
      <c r="I44" s="31"/>
      <c r="J44" s="17"/>
      <c r="K44" s="25"/>
      <c r="L44" t="s">
        <v>95</v>
      </c>
    </row>
    <row r="45" spans="2:12" ht="15">
      <c r="B45" s="16"/>
      <c r="C45" s="12"/>
      <c r="D45" s="18"/>
      <c r="E45" s="15"/>
      <c r="F45" s="28"/>
      <c r="G45" s="16"/>
      <c r="H45" s="11"/>
      <c r="I45" s="31"/>
      <c r="J45" s="17"/>
      <c r="K45" s="25"/>
      <c r="L45" t="s">
        <v>96</v>
      </c>
    </row>
    <row r="46" spans="2:12" ht="15">
      <c r="B46" s="43"/>
      <c r="C46" s="12"/>
      <c r="D46" s="14"/>
      <c r="E46" s="15"/>
      <c r="F46" s="28"/>
      <c r="G46" s="16"/>
      <c r="H46" s="12"/>
      <c r="I46" s="31"/>
      <c r="J46" s="17"/>
      <c r="K46" s="25"/>
      <c r="L46" t="s">
        <v>97</v>
      </c>
    </row>
    <row r="47" spans="2:12" ht="15">
      <c r="B47" s="16"/>
      <c r="C47" s="12"/>
      <c r="D47" s="18"/>
      <c r="E47" s="15"/>
      <c r="F47" s="28"/>
      <c r="G47" s="16"/>
      <c r="H47" s="12"/>
      <c r="I47" s="31"/>
      <c r="J47" s="17"/>
      <c r="K47" s="25"/>
      <c r="L47" t="s">
        <v>98</v>
      </c>
    </row>
    <row r="48" spans="2:12" ht="15">
      <c r="B48" s="43"/>
      <c r="C48" s="12"/>
      <c r="D48" s="18"/>
      <c r="E48" s="15"/>
      <c r="F48" s="28"/>
      <c r="G48" s="16"/>
      <c r="H48" s="12"/>
      <c r="I48" s="31"/>
      <c r="J48" s="17"/>
      <c r="K48" s="25"/>
      <c r="L48" t="s">
        <v>99</v>
      </c>
    </row>
    <row r="49" spans="2:12" ht="15">
      <c r="B49" s="16"/>
      <c r="C49" s="12"/>
      <c r="D49" s="18"/>
      <c r="E49" s="15"/>
      <c r="F49" s="28"/>
      <c r="G49" s="16"/>
      <c r="H49" s="12"/>
      <c r="I49" s="31"/>
      <c r="J49" s="17"/>
      <c r="K49" s="25"/>
      <c r="L49" t="s">
        <v>100</v>
      </c>
    </row>
    <row r="50" spans="2:12" ht="15">
      <c r="B50" s="43"/>
      <c r="C50" s="12"/>
      <c r="D50" s="18"/>
      <c r="E50" s="15"/>
      <c r="F50" s="28"/>
      <c r="G50" s="16"/>
      <c r="H50" s="12"/>
      <c r="I50" s="31"/>
      <c r="J50" s="17"/>
      <c r="K50" s="25"/>
      <c r="L50" t="s">
        <v>101</v>
      </c>
    </row>
    <row r="51" spans="2:12" ht="15">
      <c r="B51" s="16"/>
      <c r="C51" s="12"/>
      <c r="D51" s="14"/>
      <c r="E51" s="15"/>
      <c r="F51" s="28"/>
      <c r="G51" s="16"/>
      <c r="H51" s="12"/>
      <c r="I51" s="31"/>
      <c r="J51" s="17"/>
      <c r="K51" s="25"/>
      <c r="L51" t="s">
        <v>102</v>
      </c>
    </row>
    <row r="52" spans="2:12" ht="15">
      <c r="B52" s="43"/>
      <c r="C52" s="12"/>
      <c r="D52" s="18"/>
      <c r="E52" s="15"/>
      <c r="F52" s="28"/>
      <c r="G52" s="16"/>
      <c r="H52" s="11"/>
      <c r="I52" s="31"/>
      <c r="J52" s="17"/>
      <c r="K52" s="25"/>
      <c r="L52" t="s">
        <v>103</v>
      </c>
    </row>
    <row r="53" spans="2:12" ht="15">
      <c r="B53" s="16"/>
      <c r="C53" s="12"/>
      <c r="D53" s="18"/>
      <c r="E53" s="15"/>
      <c r="F53" s="28"/>
      <c r="G53" s="16"/>
      <c r="H53" s="11"/>
      <c r="I53" s="31"/>
      <c r="J53" s="17"/>
      <c r="K53" s="25"/>
      <c r="L53" t="s">
        <v>104</v>
      </c>
    </row>
    <row r="54" spans="2:12" ht="15">
      <c r="B54" s="43"/>
      <c r="C54" s="12"/>
      <c r="D54" s="18"/>
      <c r="E54" s="15"/>
      <c r="F54" s="28"/>
      <c r="G54" s="16"/>
      <c r="H54" s="12"/>
      <c r="I54" s="31"/>
      <c r="J54" s="17"/>
      <c r="K54" s="25"/>
      <c r="L54" t="s">
        <v>105</v>
      </c>
    </row>
    <row r="55" spans="2:12" ht="15">
      <c r="B55" s="16"/>
      <c r="C55" s="12"/>
      <c r="D55" s="18"/>
      <c r="E55" s="15"/>
      <c r="F55" s="28"/>
      <c r="G55" s="16"/>
      <c r="H55" s="11"/>
      <c r="I55" s="31"/>
      <c r="J55" s="17"/>
      <c r="K55" s="25"/>
      <c r="L55" t="s">
        <v>106</v>
      </c>
    </row>
    <row r="56" spans="2:12" ht="15">
      <c r="B56" s="43"/>
      <c r="C56" s="12"/>
      <c r="D56" s="18"/>
      <c r="E56" s="15"/>
      <c r="F56" s="28"/>
      <c r="G56" s="16"/>
      <c r="H56" s="11"/>
      <c r="I56" s="31"/>
      <c r="J56" s="17"/>
      <c r="K56" s="25"/>
      <c r="L56" t="s">
        <v>107</v>
      </c>
    </row>
    <row r="57" spans="2:12" ht="15">
      <c r="B57" s="16"/>
      <c r="C57" s="12"/>
      <c r="D57" s="18"/>
      <c r="E57" s="15"/>
      <c r="F57" s="28"/>
      <c r="G57" s="16"/>
      <c r="H57" s="11"/>
      <c r="I57" s="31"/>
      <c r="J57" s="17"/>
      <c r="K57" s="25"/>
      <c r="L57" t="s">
        <v>108</v>
      </c>
    </row>
    <row r="58" spans="2:12" ht="15">
      <c r="B58" s="43"/>
      <c r="C58" s="12"/>
      <c r="D58" s="18"/>
      <c r="E58" s="15"/>
      <c r="F58" s="28"/>
      <c r="G58" s="16"/>
      <c r="H58" s="12"/>
      <c r="I58" s="31"/>
      <c r="J58" s="17"/>
      <c r="K58" s="25"/>
      <c r="L58" t="s">
        <v>109</v>
      </c>
    </row>
    <row r="59" spans="2:12" ht="15">
      <c r="B59" s="16"/>
      <c r="C59" s="12"/>
      <c r="D59" s="18"/>
      <c r="E59" s="15"/>
      <c r="F59" s="28"/>
      <c r="G59" s="16"/>
      <c r="H59" s="12"/>
      <c r="I59" s="31"/>
      <c r="J59" s="17"/>
      <c r="K59" s="25"/>
      <c r="L59" t="s">
        <v>110</v>
      </c>
    </row>
    <row r="60" spans="2:12" ht="15">
      <c r="B60" s="43"/>
      <c r="C60" s="12"/>
      <c r="D60" s="20"/>
      <c r="E60" s="15"/>
      <c r="F60" s="28"/>
      <c r="G60" s="16"/>
      <c r="H60" s="11"/>
      <c r="I60" s="31"/>
      <c r="J60" s="17"/>
      <c r="K60" s="25"/>
      <c r="L60" t="s">
        <v>111</v>
      </c>
    </row>
    <row r="61" spans="2:12" ht="15">
      <c r="B61" s="16"/>
      <c r="C61" s="12"/>
      <c r="D61" s="20"/>
      <c r="E61" s="15"/>
      <c r="F61" s="28"/>
      <c r="G61" s="16"/>
      <c r="H61" s="11"/>
      <c r="I61" s="31"/>
      <c r="J61" s="17"/>
      <c r="K61" s="25"/>
      <c r="L61" t="s">
        <v>112</v>
      </c>
    </row>
    <row r="62" spans="2:12" ht="15">
      <c r="B62" s="43"/>
      <c r="C62" s="12"/>
      <c r="D62" s="20"/>
      <c r="E62" s="15"/>
      <c r="F62" s="28"/>
      <c r="G62" s="16"/>
      <c r="H62" s="11"/>
      <c r="I62" s="31"/>
      <c r="J62" s="17"/>
      <c r="K62" s="25"/>
      <c r="L62" t="s">
        <v>113</v>
      </c>
    </row>
    <row r="63" spans="2:12" ht="15">
      <c r="B63" s="16"/>
      <c r="C63" s="12"/>
      <c r="D63" s="20"/>
      <c r="E63" s="15"/>
      <c r="F63" s="28"/>
      <c r="G63" s="16"/>
      <c r="H63" s="11"/>
      <c r="I63" s="31"/>
      <c r="J63" s="17"/>
      <c r="K63" s="25"/>
      <c r="L63" t="s">
        <v>114</v>
      </c>
    </row>
    <row r="64" spans="2:12" ht="15">
      <c r="B64" s="43"/>
      <c r="C64" s="12"/>
      <c r="D64" s="20"/>
      <c r="E64" s="15"/>
      <c r="F64" s="28"/>
      <c r="G64" s="16"/>
      <c r="H64" s="11"/>
      <c r="I64" s="31"/>
      <c r="J64" s="17"/>
      <c r="K64" s="25"/>
      <c r="L64" t="s">
        <v>115</v>
      </c>
    </row>
    <row r="65" spans="2:12" ht="15">
      <c r="B65" s="16"/>
      <c r="C65" s="12"/>
      <c r="D65" s="14"/>
      <c r="E65" s="15"/>
      <c r="F65" s="28"/>
      <c r="G65" s="16"/>
      <c r="H65" s="12"/>
      <c r="I65" s="31"/>
      <c r="J65" s="17"/>
      <c r="K65" s="25"/>
      <c r="L65" t="s">
        <v>116</v>
      </c>
    </row>
    <row r="66" spans="2:12" ht="15">
      <c r="B66" s="43"/>
      <c r="C66" s="12"/>
      <c r="D66" s="18"/>
      <c r="E66" s="15"/>
      <c r="F66" s="28"/>
      <c r="G66" s="16"/>
      <c r="H66" s="11"/>
      <c r="I66" s="31"/>
      <c r="J66" s="17"/>
      <c r="K66" s="25"/>
      <c r="L66" t="s">
        <v>117</v>
      </c>
    </row>
    <row r="67" spans="2:12" ht="15">
      <c r="B67" s="16"/>
      <c r="C67" s="12"/>
      <c r="D67" s="18"/>
      <c r="E67" s="15"/>
      <c r="F67" s="28"/>
      <c r="G67" s="16"/>
      <c r="H67" s="11"/>
      <c r="I67" s="31"/>
      <c r="J67" s="17"/>
      <c r="K67" s="25"/>
      <c r="L67" t="s">
        <v>118</v>
      </c>
    </row>
    <row r="68" spans="2:12" ht="15">
      <c r="B68" s="43"/>
      <c r="C68" s="12"/>
      <c r="D68" s="18"/>
      <c r="E68" s="15"/>
      <c r="F68" s="28"/>
      <c r="G68" s="16"/>
      <c r="H68" s="11"/>
      <c r="I68" s="31"/>
      <c r="J68" s="17"/>
      <c r="K68" s="25"/>
      <c r="L68" t="s">
        <v>119</v>
      </c>
    </row>
    <row r="69" spans="2:12" ht="15">
      <c r="B69" s="16"/>
      <c r="C69" s="12"/>
      <c r="D69" s="18"/>
      <c r="E69" s="15"/>
      <c r="F69" s="28"/>
      <c r="G69" s="16"/>
      <c r="H69" s="12"/>
      <c r="I69" s="31"/>
      <c r="J69" s="17"/>
      <c r="K69" s="25"/>
      <c r="L69" t="s">
        <v>120</v>
      </c>
    </row>
    <row r="70" spans="2:12" ht="15">
      <c r="B70" s="43"/>
      <c r="C70" s="12"/>
      <c r="D70" s="18"/>
      <c r="E70" s="15"/>
      <c r="F70" s="28"/>
      <c r="G70" s="16"/>
      <c r="H70" s="11"/>
      <c r="I70" s="31"/>
      <c r="J70" s="17"/>
      <c r="K70" s="25"/>
      <c r="L70" t="s">
        <v>121</v>
      </c>
    </row>
    <row r="71" spans="2:12" ht="15">
      <c r="B71" s="16"/>
      <c r="C71" s="12"/>
      <c r="D71" s="18"/>
      <c r="E71" s="15"/>
      <c r="F71" s="28"/>
      <c r="G71" s="16"/>
      <c r="H71" s="11"/>
      <c r="I71" s="31"/>
      <c r="J71" s="17"/>
      <c r="K71" s="25"/>
      <c r="L71" t="s">
        <v>122</v>
      </c>
    </row>
    <row r="72" spans="2:12" ht="15">
      <c r="B72" s="43"/>
      <c r="C72" s="12"/>
      <c r="D72" s="18"/>
      <c r="E72" s="15"/>
      <c r="F72" s="28"/>
      <c r="G72" s="16"/>
      <c r="H72" s="11"/>
      <c r="I72" s="31"/>
      <c r="J72" s="17"/>
      <c r="K72" s="25"/>
      <c r="L72" t="s">
        <v>123</v>
      </c>
    </row>
    <row r="73" spans="2:12" ht="15">
      <c r="B73" s="16"/>
      <c r="C73" s="12"/>
      <c r="D73" s="18"/>
      <c r="E73" s="15"/>
      <c r="F73" s="28"/>
      <c r="G73" s="16"/>
      <c r="H73" s="11"/>
      <c r="I73" s="31"/>
      <c r="J73" s="17"/>
      <c r="K73" s="25"/>
      <c r="L73" t="s">
        <v>124</v>
      </c>
    </row>
    <row r="74" spans="2:12" ht="15">
      <c r="B74" s="43"/>
      <c r="C74" s="12"/>
      <c r="D74" s="18"/>
      <c r="E74" s="15"/>
      <c r="F74" s="28"/>
      <c r="G74" s="16"/>
      <c r="H74" s="12"/>
      <c r="I74" s="31"/>
      <c r="J74" s="17"/>
      <c r="K74" s="25"/>
      <c r="L74" t="s">
        <v>125</v>
      </c>
    </row>
    <row r="75" spans="2:12" ht="15">
      <c r="B75" s="16"/>
      <c r="C75" s="12"/>
      <c r="D75" s="18"/>
      <c r="E75" s="15"/>
      <c r="F75" s="28"/>
      <c r="G75" s="16"/>
      <c r="H75" s="12"/>
      <c r="I75" s="31"/>
      <c r="J75" s="17"/>
      <c r="K75" s="25"/>
      <c r="L75" t="s">
        <v>126</v>
      </c>
    </row>
    <row r="76" spans="2:12" ht="15">
      <c r="B76" s="43"/>
      <c r="C76" s="12"/>
      <c r="D76" s="18"/>
      <c r="E76" s="15"/>
      <c r="F76" s="28"/>
      <c r="G76" s="16"/>
      <c r="H76" s="12"/>
      <c r="I76" s="31"/>
      <c r="J76" s="17"/>
      <c r="K76" s="25"/>
      <c r="L76" t="s">
        <v>127</v>
      </c>
    </row>
    <row r="77" spans="2:12" ht="15">
      <c r="B77" s="16"/>
      <c r="C77" s="12"/>
      <c r="D77" s="18"/>
      <c r="E77" s="15"/>
      <c r="F77" s="28"/>
      <c r="G77" s="16"/>
      <c r="H77" s="12"/>
      <c r="I77" s="31"/>
      <c r="J77" s="17"/>
      <c r="K77" s="25"/>
      <c r="L77" t="s">
        <v>128</v>
      </c>
    </row>
    <row r="78" spans="2:12" ht="15">
      <c r="B78" s="43"/>
      <c r="C78" s="12"/>
      <c r="D78" s="18"/>
      <c r="E78" s="15"/>
      <c r="F78" s="28"/>
      <c r="G78" s="16"/>
      <c r="H78" s="12"/>
      <c r="I78" s="31"/>
      <c r="J78" s="17"/>
      <c r="K78" s="25"/>
      <c r="L78" t="s">
        <v>129</v>
      </c>
    </row>
    <row r="79" spans="2:12" ht="15">
      <c r="B79" s="16"/>
      <c r="C79" s="12"/>
      <c r="D79" s="18"/>
      <c r="E79" s="15"/>
      <c r="F79" s="28"/>
      <c r="G79" s="16"/>
      <c r="H79" s="11"/>
      <c r="I79" s="31"/>
      <c r="J79" s="17"/>
      <c r="K79" s="25"/>
      <c r="L79" t="s">
        <v>130</v>
      </c>
    </row>
    <row r="80" spans="2:12" ht="15">
      <c r="B80" s="43"/>
      <c r="C80" s="12"/>
      <c r="D80" s="18"/>
      <c r="E80" s="15"/>
      <c r="F80" s="28"/>
      <c r="G80" s="16"/>
      <c r="H80" s="11"/>
      <c r="I80" s="31"/>
      <c r="J80" s="17"/>
      <c r="K80" s="25"/>
      <c r="L80" t="s">
        <v>131</v>
      </c>
    </row>
    <row r="81" spans="2:12" ht="15">
      <c r="B81" s="16"/>
      <c r="C81" s="12"/>
      <c r="D81" s="18"/>
      <c r="E81" s="15"/>
      <c r="F81" s="28"/>
      <c r="G81" s="16"/>
      <c r="H81" s="11"/>
      <c r="I81" s="31"/>
      <c r="J81" s="17"/>
      <c r="K81" s="25"/>
      <c r="L81" t="s">
        <v>132</v>
      </c>
    </row>
    <row r="82" spans="2:12" ht="15">
      <c r="B82" s="43"/>
      <c r="C82" s="12"/>
      <c r="D82" s="18"/>
      <c r="E82" s="15"/>
      <c r="F82" s="28"/>
      <c r="G82" s="16"/>
      <c r="H82" s="11"/>
      <c r="I82" s="31"/>
      <c r="J82" s="17"/>
      <c r="K82" s="25"/>
      <c r="L82" t="s">
        <v>133</v>
      </c>
    </row>
    <row r="83" spans="2:12" ht="15">
      <c r="B83" s="16"/>
      <c r="C83" s="12"/>
      <c r="D83" s="18"/>
      <c r="E83" s="15"/>
      <c r="F83" s="28"/>
      <c r="G83" s="16"/>
      <c r="H83" s="11"/>
      <c r="I83" s="31"/>
      <c r="J83" s="17"/>
      <c r="K83" s="25"/>
      <c r="L83" t="s">
        <v>134</v>
      </c>
    </row>
    <row r="84" spans="2:12" ht="15">
      <c r="B84" s="43"/>
      <c r="C84" s="12"/>
      <c r="D84" s="18"/>
      <c r="E84" s="15"/>
      <c r="F84" s="28"/>
      <c r="G84" s="16"/>
      <c r="H84" s="11"/>
      <c r="I84" s="31"/>
      <c r="J84" s="17"/>
      <c r="K84" s="25"/>
      <c r="L84" t="s">
        <v>135</v>
      </c>
    </row>
    <row r="85" spans="2:12" ht="15">
      <c r="B85" s="16"/>
      <c r="C85" s="12"/>
      <c r="D85" s="21"/>
      <c r="E85" s="15"/>
      <c r="F85" s="28"/>
      <c r="G85" s="16"/>
      <c r="H85" s="12"/>
      <c r="I85" s="31"/>
      <c r="J85" s="17"/>
      <c r="K85" s="25"/>
      <c r="L85" t="s">
        <v>136</v>
      </c>
    </row>
    <row r="86" spans="2:12" ht="15">
      <c r="B86" s="43"/>
      <c r="C86" s="12"/>
      <c r="D86" s="18"/>
      <c r="E86" s="15"/>
      <c r="F86" s="28"/>
      <c r="G86" s="16"/>
      <c r="H86" s="11"/>
      <c r="I86" s="31"/>
      <c r="J86" s="17"/>
      <c r="K86" s="25"/>
      <c r="L86" t="s">
        <v>137</v>
      </c>
    </row>
    <row r="87" spans="2:12" ht="15">
      <c r="B87" s="16"/>
      <c r="C87" s="12"/>
      <c r="D87" s="18"/>
      <c r="E87" s="15"/>
      <c r="F87" s="28"/>
      <c r="G87" s="16"/>
      <c r="H87" s="11"/>
      <c r="I87" s="31"/>
      <c r="J87" s="17"/>
      <c r="K87" s="25"/>
      <c r="L87" t="s">
        <v>138</v>
      </c>
    </row>
    <row r="88" spans="2:12" ht="15">
      <c r="B88" s="43"/>
      <c r="C88" s="12"/>
      <c r="D88" s="18"/>
      <c r="E88" s="15"/>
      <c r="F88" s="28"/>
      <c r="G88" s="16"/>
      <c r="H88" s="12"/>
      <c r="I88" s="31"/>
      <c r="J88" s="17"/>
      <c r="K88" s="25"/>
      <c r="L88" t="s">
        <v>139</v>
      </c>
    </row>
    <row r="89" spans="2:12" ht="15">
      <c r="B89" s="16"/>
      <c r="C89" s="12"/>
      <c r="D89" s="18"/>
      <c r="E89" s="15"/>
      <c r="F89" s="28"/>
      <c r="G89" s="16"/>
      <c r="H89" s="12"/>
      <c r="I89" s="31"/>
      <c r="J89" s="17"/>
      <c r="K89" s="25"/>
      <c r="L89" t="s">
        <v>140</v>
      </c>
    </row>
    <row r="90" spans="2:12" ht="15">
      <c r="B90" s="43"/>
      <c r="C90" s="12"/>
      <c r="D90" s="18"/>
      <c r="E90" s="15"/>
      <c r="F90" s="28"/>
      <c r="G90" s="16"/>
      <c r="H90" s="12"/>
      <c r="I90" s="31"/>
      <c r="J90" s="17"/>
      <c r="K90" s="25"/>
      <c r="L90" t="s">
        <v>141</v>
      </c>
    </row>
    <row r="91" spans="2:12" ht="15">
      <c r="B91" s="16"/>
      <c r="C91" s="12"/>
      <c r="D91" s="18"/>
      <c r="E91" s="15"/>
      <c r="F91" s="28"/>
      <c r="G91" s="16"/>
      <c r="H91" s="12"/>
      <c r="I91" s="31"/>
      <c r="J91" s="17"/>
      <c r="K91" s="25"/>
      <c r="L91" t="s">
        <v>142</v>
      </c>
    </row>
    <row r="92" spans="2:12" ht="15">
      <c r="B92" s="43"/>
      <c r="C92" s="12"/>
      <c r="D92" s="18"/>
      <c r="E92" s="15"/>
      <c r="F92" s="28"/>
      <c r="G92" s="16"/>
      <c r="H92" s="11"/>
      <c r="I92" s="31"/>
      <c r="J92" s="17"/>
      <c r="K92" s="25"/>
      <c r="L92" t="s">
        <v>143</v>
      </c>
    </row>
    <row r="93" spans="2:12" ht="15">
      <c r="B93" s="16"/>
      <c r="C93" s="12"/>
      <c r="D93" s="18"/>
      <c r="E93" s="15"/>
      <c r="F93" s="28"/>
      <c r="G93" s="16"/>
      <c r="H93" s="11"/>
      <c r="I93" s="31"/>
      <c r="J93" s="17"/>
      <c r="K93" s="25"/>
      <c r="L93" t="s">
        <v>144</v>
      </c>
    </row>
    <row r="94" spans="2:12" ht="15">
      <c r="B94" s="43"/>
      <c r="C94" s="12"/>
      <c r="D94" s="26"/>
      <c r="E94" s="15"/>
      <c r="F94" s="28"/>
      <c r="G94" s="16"/>
      <c r="H94" s="12"/>
      <c r="I94" s="31"/>
      <c r="J94" s="17"/>
      <c r="K94" s="25"/>
      <c r="L94" t="s">
        <v>145</v>
      </c>
    </row>
    <row r="95" spans="2:12" ht="15">
      <c r="B95" s="16"/>
      <c r="C95" s="12"/>
      <c r="D95" s="14"/>
      <c r="E95" s="15"/>
      <c r="F95" s="28"/>
      <c r="G95" s="16"/>
      <c r="H95" s="11"/>
      <c r="I95" s="31"/>
      <c r="J95" s="17"/>
      <c r="K95" s="25"/>
      <c r="L95" t="s">
        <v>146</v>
      </c>
    </row>
    <row r="96" spans="2:12" ht="15">
      <c r="B96" s="43"/>
      <c r="C96" s="12"/>
      <c r="D96" s="18"/>
      <c r="E96" s="15"/>
      <c r="F96" s="28"/>
      <c r="G96" s="16"/>
      <c r="H96" s="11"/>
      <c r="I96" s="31"/>
      <c r="J96" s="17"/>
      <c r="K96" s="25"/>
      <c r="L96" t="s">
        <v>147</v>
      </c>
    </row>
    <row r="97" spans="2:12" ht="15">
      <c r="B97" s="16"/>
      <c r="C97" s="12"/>
      <c r="D97" s="18"/>
      <c r="E97" s="15"/>
      <c r="F97" s="28"/>
      <c r="G97" s="16"/>
      <c r="H97" s="11"/>
      <c r="I97" s="31"/>
      <c r="J97" s="17"/>
      <c r="K97" s="25"/>
      <c r="L97" t="s">
        <v>148</v>
      </c>
    </row>
    <row r="98" spans="2:12" ht="15">
      <c r="B98" s="43"/>
      <c r="C98" s="12"/>
      <c r="D98" s="18"/>
      <c r="E98" s="15"/>
      <c r="F98" s="28"/>
      <c r="G98" s="16"/>
      <c r="H98" s="11"/>
      <c r="I98" s="31"/>
      <c r="J98" s="17"/>
      <c r="K98" s="25"/>
      <c r="L98" t="s">
        <v>149</v>
      </c>
    </row>
    <row r="99" spans="2:12" ht="15">
      <c r="B99" s="16"/>
      <c r="C99" s="12"/>
      <c r="D99" s="18"/>
      <c r="E99" s="15"/>
      <c r="F99" s="28"/>
      <c r="G99" s="16"/>
      <c r="H99" s="11"/>
      <c r="I99" s="31"/>
      <c r="J99" s="17"/>
      <c r="K99" s="25"/>
      <c r="L99" t="s">
        <v>150</v>
      </c>
    </row>
    <row r="100" spans="2:12" ht="15">
      <c r="B100" s="43"/>
      <c r="C100" s="47"/>
      <c r="D100" s="22"/>
      <c r="E100" s="15"/>
      <c r="F100" s="30"/>
      <c r="G100" s="16"/>
      <c r="H100" s="51"/>
      <c r="I100" s="31"/>
      <c r="J100" s="17"/>
      <c r="K100" s="25"/>
      <c r="L100" t="s">
        <v>151</v>
      </c>
    </row>
    <row r="101" spans="2:12" ht="15">
      <c r="B101" s="16"/>
      <c r="C101" s="47"/>
      <c r="D101" s="22"/>
      <c r="E101" s="15"/>
      <c r="F101" s="30"/>
      <c r="G101" s="16"/>
      <c r="H101" s="51"/>
      <c r="I101" s="31"/>
      <c r="J101" s="17"/>
      <c r="K101" s="25"/>
      <c r="L101" t="s">
        <v>152</v>
      </c>
    </row>
    <row r="102" spans="2:12" ht="15">
      <c r="B102" s="43"/>
      <c r="C102" s="12"/>
      <c r="D102" s="14"/>
      <c r="E102" s="15"/>
      <c r="F102" s="28"/>
      <c r="G102" s="16"/>
      <c r="H102" s="12"/>
      <c r="I102" s="31"/>
      <c r="J102" s="17"/>
      <c r="K102" s="25"/>
      <c r="L102" t="s">
        <v>153</v>
      </c>
    </row>
    <row r="103" spans="2:12" ht="15">
      <c r="B103" s="16"/>
      <c r="C103" s="12"/>
      <c r="D103" s="18"/>
      <c r="E103" s="15"/>
      <c r="F103" s="28"/>
      <c r="G103" s="16"/>
      <c r="H103" s="12"/>
      <c r="I103" s="31"/>
      <c r="J103" s="17"/>
      <c r="K103" s="25"/>
      <c r="L103" t="s">
        <v>154</v>
      </c>
    </row>
    <row r="104" spans="2:12" ht="15">
      <c r="B104" s="43"/>
      <c r="C104" s="12"/>
      <c r="D104" s="18"/>
      <c r="E104" s="15"/>
      <c r="F104" s="28"/>
      <c r="G104" s="16"/>
      <c r="H104" s="12"/>
      <c r="I104" s="31"/>
      <c r="J104" s="17"/>
      <c r="K104" s="25"/>
      <c r="L104" t="s">
        <v>155</v>
      </c>
    </row>
    <row r="105" spans="2:12" ht="15">
      <c r="B105" s="16"/>
      <c r="C105" s="12"/>
      <c r="D105" s="18"/>
      <c r="E105" s="15"/>
      <c r="F105" s="28"/>
      <c r="G105" s="16"/>
      <c r="H105" s="12"/>
      <c r="I105" s="31"/>
      <c r="J105" s="17"/>
      <c r="K105" s="25"/>
      <c r="L105" t="s">
        <v>156</v>
      </c>
    </row>
    <row r="106" spans="2:12" ht="15">
      <c r="B106" s="43"/>
      <c r="C106" s="12"/>
      <c r="D106" s="18"/>
      <c r="E106" s="15"/>
      <c r="F106" s="28"/>
      <c r="G106" s="16"/>
      <c r="H106" s="12"/>
      <c r="I106" s="31"/>
      <c r="J106" s="17"/>
      <c r="K106" s="25"/>
      <c r="L106" t="s">
        <v>157</v>
      </c>
    </row>
    <row r="107" spans="2:12" ht="15">
      <c r="B107" s="16"/>
      <c r="C107" s="12"/>
      <c r="D107" s="18"/>
      <c r="E107" s="15"/>
      <c r="F107" s="28"/>
      <c r="G107" s="16"/>
      <c r="H107" s="12"/>
      <c r="I107" s="31"/>
      <c r="J107" s="17"/>
      <c r="K107" s="25"/>
      <c r="L107" t="s">
        <v>158</v>
      </c>
    </row>
    <row r="108" spans="2:12" ht="15">
      <c r="B108" s="43"/>
      <c r="C108" s="12"/>
      <c r="D108" s="18"/>
      <c r="E108" s="15"/>
      <c r="F108" s="28"/>
      <c r="G108" s="16"/>
      <c r="H108" s="12"/>
      <c r="I108" s="31"/>
      <c r="J108" s="17"/>
      <c r="K108" s="25"/>
      <c r="L108" t="s">
        <v>159</v>
      </c>
    </row>
    <row r="109" spans="2:12" ht="15">
      <c r="B109" s="16"/>
      <c r="C109" s="12"/>
      <c r="D109" s="18"/>
      <c r="E109" s="15"/>
      <c r="F109" s="28"/>
      <c r="G109" s="16"/>
      <c r="H109" s="11"/>
      <c r="I109" s="31"/>
      <c r="J109" s="17"/>
      <c r="K109" s="25"/>
      <c r="L109" t="s">
        <v>160</v>
      </c>
    </row>
    <row r="110" spans="2:12" ht="15">
      <c r="B110" s="43"/>
      <c r="C110" s="12"/>
      <c r="D110" s="18"/>
      <c r="E110" s="15"/>
      <c r="F110" s="28"/>
      <c r="G110" s="16"/>
      <c r="H110" s="11"/>
      <c r="I110" s="31"/>
      <c r="J110" s="17"/>
      <c r="K110" s="25"/>
      <c r="L110" t="s">
        <v>161</v>
      </c>
    </row>
    <row r="111" spans="2:12" ht="15">
      <c r="B111" s="16"/>
      <c r="C111" s="12"/>
      <c r="D111" s="23"/>
      <c r="E111" s="15"/>
      <c r="F111" s="28"/>
      <c r="G111" s="16"/>
      <c r="H111" s="11"/>
      <c r="I111" s="31"/>
      <c r="J111" s="17"/>
      <c r="K111" s="25"/>
      <c r="L111" t="s">
        <v>162</v>
      </c>
    </row>
    <row r="112" spans="2:12" ht="15">
      <c r="B112" s="43"/>
      <c r="C112" s="12"/>
      <c r="D112" s="27"/>
      <c r="E112" s="15"/>
      <c r="F112" s="28"/>
      <c r="G112" s="16"/>
      <c r="H112" s="11"/>
      <c r="I112" s="31"/>
      <c r="J112" s="17"/>
      <c r="K112" s="25"/>
      <c r="L112" t="s">
        <v>163</v>
      </c>
    </row>
    <row r="113" spans="2:12" ht="15">
      <c r="B113" s="16"/>
      <c r="C113" s="12"/>
      <c r="D113" s="18"/>
      <c r="E113" s="15"/>
      <c r="F113" s="28"/>
      <c r="G113" s="16"/>
      <c r="H113" s="11"/>
      <c r="I113" s="31"/>
      <c r="J113" s="17"/>
      <c r="K113" s="25"/>
      <c r="L113" t="s">
        <v>164</v>
      </c>
    </row>
    <row r="114" spans="2:12" ht="15">
      <c r="B114" s="43"/>
      <c r="C114" s="12"/>
      <c r="D114" s="18"/>
      <c r="E114" s="15"/>
      <c r="F114" s="28"/>
      <c r="G114" s="16"/>
      <c r="H114" s="11"/>
      <c r="I114" s="31"/>
      <c r="J114" s="17"/>
      <c r="K114" s="25"/>
      <c r="L114" t="s">
        <v>165</v>
      </c>
    </row>
    <row r="115" spans="2:12" ht="15">
      <c r="B115" s="16"/>
      <c r="C115" s="12"/>
      <c r="D115" s="18"/>
      <c r="E115" s="15"/>
      <c r="F115" s="28"/>
      <c r="G115" s="16"/>
      <c r="H115" s="46"/>
      <c r="I115" s="31"/>
      <c r="J115" s="17"/>
      <c r="K115" s="25"/>
      <c r="L115" t="s">
        <v>166</v>
      </c>
    </row>
    <row r="116" spans="2:12" ht="15">
      <c r="B116" s="43"/>
      <c r="C116" s="12"/>
      <c r="D116" s="18"/>
      <c r="E116" s="15"/>
      <c r="F116" s="28"/>
      <c r="G116" s="16"/>
      <c r="H116" s="46"/>
      <c r="I116" s="31"/>
      <c r="J116" s="17"/>
      <c r="K116" s="25"/>
      <c r="L116" t="s">
        <v>167</v>
      </c>
    </row>
    <row r="117" spans="2:12" ht="15">
      <c r="B117" s="16"/>
      <c r="C117" s="12"/>
      <c r="D117" s="18"/>
      <c r="E117" s="15"/>
      <c r="F117" s="28"/>
      <c r="G117" s="16"/>
      <c r="H117" s="46"/>
      <c r="I117" s="31"/>
      <c r="J117" s="17"/>
      <c r="K117" s="25"/>
      <c r="L117" t="s">
        <v>168</v>
      </c>
    </row>
    <row r="118" spans="2:12" ht="15">
      <c r="B118" s="43"/>
      <c r="C118" s="12"/>
      <c r="D118" s="18"/>
      <c r="E118" s="15"/>
      <c r="F118" s="28"/>
      <c r="G118" s="16"/>
      <c r="H118" s="46"/>
      <c r="I118" s="31"/>
      <c r="J118" s="17"/>
      <c r="K118" s="25"/>
      <c r="L118" t="s">
        <v>169</v>
      </c>
    </row>
    <row r="119" spans="2:12" ht="15">
      <c r="B119" s="16"/>
      <c r="C119" s="12"/>
      <c r="D119" s="18"/>
      <c r="E119" s="15"/>
      <c r="F119" s="28"/>
      <c r="G119" s="16"/>
      <c r="H119" s="12"/>
      <c r="I119" s="31"/>
      <c r="J119" s="17"/>
      <c r="K119" s="25"/>
      <c r="L119" t="s">
        <v>170</v>
      </c>
    </row>
    <row r="120" spans="2:12" ht="15">
      <c r="B120" s="16"/>
      <c r="C120" s="12"/>
      <c r="D120" s="18"/>
      <c r="E120" s="15"/>
      <c r="F120" s="28"/>
      <c r="G120" s="16"/>
      <c r="H120" s="12"/>
      <c r="I120" s="31"/>
      <c r="J120" s="17"/>
      <c r="K120" s="25"/>
      <c r="L120" t="s">
        <v>171</v>
      </c>
    </row>
    <row r="121" spans="2:12" ht="15">
      <c r="B121" s="43"/>
      <c r="C121" s="12"/>
      <c r="D121" s="18"/>
      <c r="E121" s="15"/>
      <c r="F121" s="28"/>
      <c r="G121" s="16"/>
      <c r="H121" s="12"/>
      <c r="I121" s="31"/>
      <c r="J121" s="17"/>
      <c r="K121" s="25"/>
      <c r="L121" t="s">
        <v>172</v>
      </c>
    </row>
    <row r="122" spans="2:12" ht="15">
      <c r="B122" s="16"/>
      <c r="C122" s="12"/>
      <c r="D122" s="18"/>
      <c r="E122" s="15"/>
      <c r="F122" s="28"/>
      <c r="G122" s="16"/>
      <c r="H122" s="11"/>
      <c r="I122" s="31"/>
      <c r="J122" s="17"/>
      <c r="K122" s="25"/>
      <c r="L122" t="s">
        <v>173</v>
      </c>
    </row>
    <row r="123" spans="2:12" ht="15">
      <c r="B123" s="43"/>
      <c r="C123" s="12"/>
      <c r="D123" s="18"/>
      <c r="E123" s="15"/>
      <c r="F123" s="28"/>
      <c r="G123" s="16"/>
      <c r="H123" s="12"/>
      <c r="I123" s="31"/>
      <c r="J123" s="17"/>
      <c r="K123" s="25"/>
      <c r="L123" t="s">
        <v>174</v>
      </c>
    </row>
    <row r="124" spans="2:12" ht="15">
      <c r="B124" s="16"/>
      <c r="C124" s="48"/>
      <c r="D124" s="19"/>
      <c r="E124" s="15"/>
      <c r="F124" s="29"/>
      <c r="G124" s="16"/>
      <c r="H124" s="48"/>
      <c r="I124" s="31"/>
      <c r="J124" s="17"/>
      <c r="K124" s="25"/>
      <c r="L124" t="s">
        <v>175</v>
      </c>
    </row>
    <row r="125" spans="2:12" ht="15">
      <c r="B125" s="43"/>
      <c r="C125" s="48"/>
      <c r="D125" s="19"/>
      <c r="E125" s="15"/>
      <c r="F125" s="29"/>
      <c r="G125" s="16"/>
      <c r="H125" s="48"/>
      <c r="I125" s="31"/>
      <c r="J125" s="17"/>
      <c r="K125" s="25"/>
      <c r="L125" t="s">
        <v>176</v>
      </c>
    </row>
    <row r="126" spans="2:12" ht="15">
      <c r="B126" s="16"/>
      <c r="C126" s="48"/>
      <c r="D126" s="19"/>
      <c r="E126" s="15"/>
      <c r="F126" s="29"/>
      <c r="G126" s="16"/>
      <c r="H126" s="48"/>
      <c r="I126" s="31"/>
      <c r="J126" s="17"/>
      <c r="K126" s="25"/>
      <c r="L126" t="s">
        <v>177</v>
      </c>
    </row>
    <row r="127" spans="2:12" ht="15">
      <c r="B127" s="43"/>
      <c r="C127" s="48"/>
      <c r="D127" s="19"/>
      <c r="E127" s="15"/>
      <c r="F127" s="29"/>
      <c r="G127" s="16"/>
      <c r="H127" s="48"/>
      <c r="I127" s="31"/>
      <c r="J127" s="17"/>
      <c r="K127" s="25"/>
      <c r="L127" t="s">
        <v>178</v>
      </c>
    </row>
    <row r="128" spans="2:12" ht="15">
      <c r="B128" s="16"/>
      <c r="C128" s="48"/>
      <c r="D128" s="19"/>
      <c r="E128" s="15"/>
      <c r="F128" s="29"/>
      <c r="G128" s="16"/>
      <c r="H128" s="48"/>
      <c r="I128" s="31"/>
      <c r="J128" s="17"/>
      <c r="K128" s="25"/>
      <c r="L128" t="s">
        <v>179</v>
      </c>
    </row>
    <row r="129" spans="2:12" ht="15">
      <c r="B129" s="43"/>
      <c r="C129" s="48"/>
      <c r="D129" s="19"/>
      <c r="E129" s="15"/>
      <c r="F129" s="29"/>
      <c r="G129" s="16"/>
      <c r="H129" s="48"/>
      <c r="I129" s="31"/>
      <c r="J129" s="17"/>
      <c r="K129" s="25"/>
      <c r="L129" t="s">
        <v>180</v>
      </c>
    </row>
    <row r="130" spans="2:12" ht="15">
      <c r="B130" s="16"/>
      <c r="C130" s="12"/>
      <c r="D130" s="18"/>
      <c r="E130" s="15"/>
      <c r="F130" s="28"/>
      <c r="G130" s="16"/>
      <c r="H130" s="12"/>
      <c r="I130" s="31"/>
      <c r="J130" s="17"/>
      <c r="K130" s="25"/>
      <c r="L130" t="s">
        <v>181</v>
      </c>
    </row>
    <row r="131" spans="2:12" ht="15">
      <c r="B131" s="43"/>
      <c r="C131" s="12"/>
      <c r="D131" s="18"/>
      <c r="E131" s="15"/>
      <c r="F131" s="28"/>
      <c r="G131" s="16"/>
      <c r="H131" s="12"/>
      <c r="I131" s="31"/>
      <c r="J131" s="17"/>
      <c r="K131" s="25"/>
      <c r="L131" t="s">
        <v>182</v>
      </c>
    </row>
    <row r="132" spans="2:12" ht="15">
      <c r="B132" s="16"/>
      <c r="C132" s="12"/>
      <c r="D132" s="18"/>
      <c r="E132" s="15"/>
      <c r="F132" s="28"/>
      <c r="G132" s="16"/>
      <c r="H132" s="12"/>
      <c r="I132" s="31"/>
      <c r="J132" s="17"/>
      <c r="K132" s="25"/>
      <c r="L132" t="s">
        <v>183</v>
      </c>
    </row>
    <row r="133" spans="2:12" ht="15">
      <c r="B133" s="43"/>
      <c r="C133" s="12"/>
      <c r="D133" s="18"/>
      <c r="E133" s="15"/>
      <c r="F133" s="28"/>
      <c r="G133" s="16"/>
      <c r="H133" s="12"/>
      <c r="I133" s="31"/>
      <c r="J133" s="17"/>
      <c r="K133" s="25"/>
      <c r="L133" t="s">
        <v>184</v>
      </c>
    </row>
    <row r="134" spans="2:12" ht="15">
      <c r="B134" s="16"/>
      <c r="C134" s="48"/>
      <c r="D134" s="19"/>
      <c r="E134" s="15"/>
      <c r="F134" s="29"/>
      <c r="G134" s="16"/>
      <c r="H134" s="48"/>
      <c r="I134" s="31"/>
      <c r="J134" s="17"/>
      <c r="K134" s="25"/>
      <c r="L134" t="s">
        <v>185</v>
      </c>
    </row>
    <row r="135" spans="2:12" ht="15">
      <c r="B135" s="43"/>
      <c r="C135" s="48"/>
      <c r="D135" s="19"/>
      <c r="E135" s="15"/>
      <c r="F135" s="29"/>
      <c r="G135" s="16"/>
      <c r="H135" s="48"/>
      <c r="I135" s="31"/>
      <c r="J135" s="17"/>
      <c r="K135" s="25"/>
      <c r="L135" t="s">
        <v>186</v>
      </c>
    </row>
    <row r="136" spans="2:12" ht="15">
      <c r="B136" s="44"/>
      <c r="C136" s="48"/>
      <c r="D136" s="19"/>
      <c r="E136" s="15"/>
      <c r="F136" s="29"/>
      <c r="G136" s="16"/>
      <c r="H136" s="48"/>
      <c r="I136" s="31"/>
      <c r="J136" s="17"/>
      <c r="K136" s="25"/>
      <c r="L136" t="s">
        <v>187</v>
      </c>
    </row>
    <row r="137" spans="2:12" ht="15">
      <c r="B137" s="44"/>
      <c r="C137" s="48"/>
      <c r="D137" s="19"/>
      <c r="E137" s="15"/>
      <c r="F137" s="29"/>
      <c r="G137" s="16"/>
      <c r="H137" s="48"/>
      <c r="I137" s="31"/>
      <c r="J137" s="17"/>
      <c r="K137" s="25"/>
      <c r="L137" t="s">
        <v>188</v>
      </c>
    </row>
    <row r="138" spans="2:12" ht="15">
      <c r="B138" s="44"/>
      <c r="C138" s="48"/>
      <c r="D138" s="19"/>
      <c r="E138" s="15"/>
      <c r="F138" s="29"/>
      <c r="G138" s="16"/>
      <c r="H138" s="48"/>
      <c r="I138" s="31"/>
      <c r="J138" s="17"/>
      <c r="K138" s="25"/>
      <c r="L138" t="s">
        <v>189</v>
      </c>
    </row>
    <row r="139" spans="2:12" ht="15">
      <c r="B139" s="44"/>
      <c r="C139" s="48"/>
      <c r="D139" s="19"/>
      <c r="E139" s="15"/>
      <c r="F139" s="29"/>
      <c r="G139" s="16"/>
      <c r="H139" s="48"/>
      <c r="I139" s="31"/>
      <c r="J139" s="17"/>
      <c r="K139" s="25"/>
      <c r="L139" t="s">
        <v>190</v>
      </c>
    </row>
    <row r="140" spans="2:12" ht="15">
      <c r="B140" s="44"/>
      <c r="C140" s="12"/>
      <c r="D140" s="18"/>
      <c r="E140" s="15"/>
      <c r="F140" s="28"/>
      <c r="G140" s="16"/>
      <c r="H140" s="12"/>
      <c r="I140" s="31"/>
      <c r="J140" s="17"/>
      <c r="K140" s="25"/>
      <c r="L140" t="s">
        <v>191</v>
      </c>
    </row>
    <row r="141" spans="2:12" ht="15">
      <c r="B141" s="44"/>
      <c r="C141" s="12"/>
      <c r="D141" s="18"/>
      <c r="E141" s="15"/>
      <c r="F141" s="28"/>
      <c r="G141" s="16"/>
      <c r="H141" s="12"/>
      <c r="I141" s="31"/>
      <c r="J141" s="17"/>
      <c r="K141" s="25"/>
      <c r="L141" t="s">
        <v>192</v>
      </c>
    </row>
    <row r="142" spans="2:12" ht="15">
      <c r="B142" s="44"/>
      <c r="C142" s="12"/>
      <c r="D142" s="18"/>
      <c r="E142" s="15"/>
      <c r="F142" s="28"/>
      <c r="G142" s="16"/>
      <c r="H142" s="12"/>
      <c r="I142" s="31"/>
      <c r="J142" s="17"/>
      <c r="K142" s="25"/>
      <c r="L142" t="s">
        <v>193</v>
      </c>
    </row>
    <row r="143" spans="2:12" ht="15">
      <c r="B143" s="44"/>
      <c r="C143" s="12"/>
      <c r="D143" s="18"/>
      <c r="E143" s="15"/>
      <c r="F143" s="28"/>
      <c r="G143" s="16"/>
      <c r="H143" s="12"/>
      <c r="I143" s="31"/>
      <c r="J143" s="17"/>
      <c r="K143" s="25"/>
      <c r="L143" t="s">
        <v>194</v>
      </c>
    </row>
    <row r="144" spans="2:12" ht="15">
      <c r="B144" s="44"/>
      <c r="C144" s="12"/>
      <c r="D144" s="18"/>
      <c r="E144" s="15"/>
      <c r="F144" s="28"/>
      <c r="G144" s="16"/>
      <c r="H144" s="12"/>
      <c r="I144" s="31"/>
      <c r="J144" s="17"/>
      <c r="K144" s="25"/>
      <c r="L144" t="s">
        <v>195</v>
      </c>
    </row>
    <row r="145" spans="2:12" ht="15">
      <c r="B145" s="44"/>
      <c r="C145" s="12"/>
      <c r="D145" s="18"/>
      <c r="E145" s="15"/>
      <c r="F145" s="28"/>
      <c r="G145" s="16"/>
      <c r="H145" s="12"/>
      <c r="I145" s="31"/>
      <c r="J145" s="17"/>
      <c r="K145" s="25"/>
      <c r="L145" t="s">
        <v>196</v>
      </c>
    </row>
    <row r="146" spans="2:12" ht="15">
      <c r="B146" s="44"/>
      <c r="C146" s="12"/>
      <c r="D146" s="18"/>
      <c r="E146" s="15"/>
      <c r="F146" s="28"/>
      <c r="G146" s="16"/>
      <c r="H146" s="12"/>
      <c r="I146" s="31"/>
      <c r="J146" s="17"/>
      <c r="K146" s="25"/>
      <c r="L146" t="s">
        <v>197</v>
      </c>
    </row>
    <row r="147" spans="2:12" ht="15">
      <c r="B147" s="44"/>
      <c r="C147" s="12"/>
      <c r="D147" s="18"/>
      <c r="E147" s="15"/>
      <c r="F147" s="28"/>
      <c r="G147" s="16"/>
      <c r="H147" s="12"/>
      <c r="I147" s="31"/>
      <c r="J147" s="17"/>
      <c r="K147" s="25"/>
      <c r="L147" t="s">
        <v>198</v>
      </c>
    </row>
    <row r="148" spans="2:12" ht="15">
      <c r="B148" s="44"/>
      <c r="C148" s="12"/>
      <c r="D148" s="18"/>
      <c r="E148" s="15"/>
      <c r="F148" s="28"/>
      <c r="G148" s="16"/>
      <c r="H148" s="12"/>
      <c r="I148" s="31"/>
      <c r="J148" s="17"/>
      <c r="K148" s="25"/>
      <c r="L148" t="s">
        <v>199</v>
      </c>
    </row>
    <row r="149" spans="2:12" ht="15">
      <c r="B149" s="44"/>
      <c r="C149" s="24"/>
      <c r="D149" s="14"/>
      <c r="E149" s="15"/>
      <c r="F149" s="28"/>
      <c r="G149" s="16"/>
      <c r="H149" s="24"/>
      <c r="I149" s="31"/>
      <c r="J149" s="17"/>
      <c r="K149" s="25"/>
      <c r="L149" t="s">
        <v>200</v>
      </c>
    </row>
    <row r="150" spans="2:12" ht="12.75">
      <c r="B150" s="44"/>
      <c r="C150" s="49"/>
      <c r="D150" s="13"/>
      <c r="E150" s="13"/>
      <c r="F150" s="13"/>
      <c r="G150" s="13"/>
      <c r="H150" s="52"/>
      <c r="I150" s="13"/>
      <c r="J150" s="13"/>
      <c r="K150" s="13"/>
      <c r="L150" t="s">
        <v>201</v>
      </c>
    </row>
    <row r="151" spans="2:12" ht="12.75">
      <c r="B151" s="44"/>
      <c r="C151" s="49"/>
      <c r="D151" s="13"/>
      <c r="E151" s="13"/>
      <c r="F151" s="13"/>
      <c r="G151" s="13"/>
      <c r="H151" s="52"/>
      <c r="I151" s="13"/>
      <c r="J151" s="13"/>
      <c r="K151" s="13"/>
      <c r="L151" t="s">
        <v>202</v>
      </c>
    </row>
    <row r="152" spans="2:12" ht="12.75">
      <c r="B152" s="44"/>
      <c r="C152" s="49"/>
      <c r="D152" s="13"/>
      <c r="E152" s="13"/>
      <c r="F152" s="13"/>
      <c r="G152" s="13"/>
      <c r="H152" s="52"/>
      <c r="I152" s="13"/>
      <c r="J152" s="13"/>
      <c r="K152" s="13"/>
      <c r="L152" t="s">
        <v>203</v>
      </c>
    </row>
    <row r="153" spans="2:12" ht="12.75">
      <c r="B153" s="44"/>
      <c r="C153" s="49"/>
      <c r="D153" s="13"/>
      <c r="E153" s="13"/>
      <c r="F153" s="13"/>
      <c r="G153" s="13"/>
      <c r="H153" s="52"/>
      <c r="I153" s="13"/>
      <c r="J153" s="13"/>
      <c r="K153" s="13"/>
      <c r="L153" t="s">
        <v>204</v>
      </c>
    </row>
    <row r="154" spans="2:12" ht="12.75">
      <c r="B154" s="44"/>
      <c r="C154" s="49"/>
      <c r="D154" s="13"/>
      <c r="E154" s="13"/>
      <c r="F154" s="13"/>
      <c r="G154" s="13"/>
      <c r="H154" s="52"/>
      <c r="I154" s="13"/>
      <c r="J154" s="13"/>
      <c r="K154" s="13"/>
      <c r="L154" t="s">
        <v>205</v>
      </c>
    </row>
    <row r="155" spans="2:12" ht="12.75">
      <c r="B155" s="44"/>
      <c r="C155" s="49"/>
      <c r="D155" s="13"/>
      <c r="E155" s="13"/>
      <c r="F155" s="13"/>
      <c r="G155" s="13"/>
      <c r="H155" s="52"/>
      <c r="I155" s="13"/>
      <c r="J155" s="13"/>
      <c r="K155" s="13"/>
      <c r="L155" t="s">
        <v>206</v>
      </c>
    </row>
    <row r="156" spans="2:12" ht="12.75">
      <c r="B156" s="44"/>
      <c r="C156" s="49"/>
      <c r="D156" s="13"/>
      <c r="E156" s="13"/>
      <c r="F156" s="13"/>
      <c r="G156" s="13"/>
      <c r="H156" s="52"/>
      <c r="I156" s="13"/>
      <c r="J156" s="13"/>
      <c r="K156" s="13"/>
      <c r="L156" t="s">
        <v>207</v>
      </c>
    </row>
    <row r="157" spans="2:12" ht="12.75">
      <c r="B157" s="44"/>
      <c r="C157" s="49"/>
      <c r="D157" s="13"/>
      <c r="E157" s="13"/>
      <c r="F157" s="13"/>
      <c r="G157" s="13"/>
      <c r="H157" s="52"/>
      <c r="I157" s="13"/>
      <c r="J157" s="13"/>
      <c r="K157" s="13"/>
      <c r="L157" t="s">
        <v>208</v>
      </c>
    </row>
    <row r="158" spans="2:12" ht="12.75">
      <c r="B158" s="44"/>
      <c r="C158" s="49"/>
      <c r="D158" s="13"/>
      <c r="E158" s="13"/>
      <c r="F158" s="13"/>
      <c r="G158" s="13"/>
      <c r="H158" s="52"/>
      <c r="I158" s="13"/>
      <c r="J158" s="13"/>
      <c r="K158" s="13"/>
      <c r="L158" t="s">
        <v>209</v>
      </c>
    </row>
    <row r="159" spans="2:12" ht="12.75">
      <c r="B159" s="44"/>
      <c r="C159" s="49"/>
      <c r="D159" s="13"/>
      <c r="E159" s="13"/>
      <c r="F159" s="13"/>
      <c r="G159" s="13"/>
      <c r="H159" s="52"/>
      <c r="I159" s="13"/>
      <c r="J159" s="13"/>
      <c r="K159" s="13"/>
      <c r="L159" t="s">
        <v>210</v>
      </c>
    </row>
    <row r="160" spans="2:12" ht="12.75">
      <c r="B160" s="44"/>
      <c r="C160" s="49"/>
      <c r="D160" s="13"/>
      <c r="E160" s="13"/>
      <c r="F160" s="13"/>
      <c r="G160" s="13"/>
      <c r="H160" s="52"/>
      <c r="I160" s="13"/>
      <c r="J160" s="13"/>
      <c r="K160" s="13"/>
      <c r="L160" t="s">
        <v>211</v>
      </c>
    </row>
    <row r="161" spans="2:12" ht="12.75">
      <c r="B161" s="44"/>
      <c r="C161" s="49"/>
      <c r="D161" s="13"/>
      <c r="E161" s="13"/>
      <c r="F161" s="13"/>
      <c r="G161" s="13"/>
      <c r="H161" s="52"/>
      <c r="I161" s="13"/>
      <c r="J161" s="13"/>
      <c r="K161" s="13"/>
      <c r="L161" t="s">
        <v>212</v>
      </c>
    </row>
    <row r="162" spans="2:12" ht="12.75">
      <c r="B162" s="44"/>
      <c r="C162" s="49"/>
      <c r="D162" s="13"/>
      <c r="E162" s="13"/>
      <c r="F162" s="13"/>
      <c r="G162" s="13"/>
      <c r="H162" s="52"/>
      <c r="I162" s="13"/>
      <c r="J162" s="13"/>
      <c r="K162" s="13"/>
      <c r="L162" t="s">
        <v>213</v>
      </c>
    </row>
    <row r="163" spans="2:12" ht="12.75">
      <c r="B163" s="44"/>
      <c r="C163" s="49"/>
      <c r="D163" s="13"/>
      <c r="E163" s="13"/>
      <c r="F163" s="13"/>
      <c r="G163" s="13"/>
      <c r="H163" s="52"/>
      <c r="I163" s="13"/>
      <c r="J163" s="13"/>
      <c r="K163" s="13"/>
      <c r="L163" t="s">
        <v>214</v>
      </c>
    </row>
    <row r="164" spans="2:12" ht="12.75">
      <c r="B164" s="44"/>
      <c r="C164" s="49"/>
      <c r="D164" s="13"/>
      <c r="E164" s="13"/>
      <c r="F164" s="13"/>
      <c r="G164" s="13"/>
      <c r="H164" s="52"/>
      <c r="I164" s="13"/>
      <c r="J164" s="13"/>
      <c r="K164" s="13"/>
      <c r="L164" t="s">
        <v>215</v>
      </c>
    </row>
    <row r="165" spans="2:12" ht="12.75">
      <c r="B165" s="44"/>
      <c r="C165" s="49"/>
      <c r="D165" s="13"/>
      <c r="E165" s="13"/>
      <c r="F165" s="13"/>
      <c r="G165" s="13"/>
      <c r="H165" s="52"/>
      <c r="I165" s="13"/>
      <c r="J165" s="13"/>
      <c r="K165" s="13"/>
      <c r="L165" t="s">
        <v>216</v>
      </c>
    </row>
    <row r="166" spans="2:12" ht="12.75">
      <c r="B166" s="44"/>
      <c r="C166" s="49"/>
      <c r="D166" s="13"/>
      <c r="E166" s="13"/>
      <c r="F166" s="13"/>
      <c r="G166" s="13"/>
      <c r="H166" s="52"/>
      <c r="I166" s="13"/>
      <c r="J166" s="13"/>
      <c r="K166" s="13"/>
      <c r="L166" t="s">
        <v>217</v>
      </c>
    </row>
    <row r="167" spans="2:12" ht="12.75">
      <c r="B167" s="44"/>
      <c r="C167" s="49"/>
      <c r="D167" s="13"/>
      <c r="E167" s="13"/>
      <c r="F167" s="13"/>
      <c r="G167" s="13"/>
      <c r="H167" s="52"/>
      <c r="I167" s="13"/>
      <c r="J167" s="13"/>
      <c r="K167" s="13"/>
      <c r="L167" t="s">
        <v>218</v>
      </c>
    </row>
    <row r="168" spans="2:12" ht="12.75">
      <c r="B168" s="44"/>
      <c r="C168" s="49"/>
      <c r="D168" s="13"/>
      <c r="E168" s="13"/>
      <c r="F168" s="13"/>
      <c r="G168" s="13"/>
      <c r="H168" s="52"/>
      <c r="I168" s="13"/>
      <c r="J168" s="13"/>
      <c r="K168" s="13"/>
      <c r="L168" t="s">
        <v>219</v>
      </c>
    </row>
    <row r="169" spans="2:12" ht="12.75">
      <c r="B169" s="44"/>
      <c r="C169" s="49"/>
      <c r="D169" s="13"/>
      <c r="E169" s="13"/>
      <c r="F169" s="13"/>
      <c r="G169" s="13"/>
      <c r="H169" s="52"/>
      <c r="I169" s="13"/>
      <c r="J169" s="13"/>
      <c r="K169" s="13"/>
      <c r="L169" t="s">
        <v>220</v>
      </c>
    </row>
    <row r="170" spans="2:12" ht="12.75">
      <c r="B170" s="44"/>
      <c r="C170" s="49"/>
      <c r="D170" s="13"/>
      <c r="E170" s="13"/>
      <c r="F170" s="13"/>
      <c r="G170" s="13"/>
      <c r="H170" s="52"/>
      <c r="I170" s="13"/>
      <c r="J170" s="13"/>
      <c r="K170" s="13"/>
      <c r="L170" t="s">
        <v>221</v>
      </c>
    </row>
    <row r="171" ht="12.75">
      <c r="L171" t="s">
        <v>222</v>
      </c>
    </row>
    <row r="172" ht="12.75">
      <c r="L172" t="s">
        <v>223</v>
      </c>
    </row>
    <row r="173" ht="12.75">
      <c r="L173" t="s">
        <v>224</v>
      </c>
    </row>
    <row r="174" ht="12.75">
      <c r="L174" t="s">
        <v>225</v>
      </c>
    </row>
    <row r="175" ht="12.75">
      <c r="L175" t="s">
        <v>226</v>
      </c>
    </row>
    <row r="176" ht="12.75">
      <c r="L176" t="s">
        <v>227</v>
      </c>
    </row>
    <row r="177" ht="12.75">
      <c r="L177" t="s">
        <v>228</v>
      </c>
    </row>
    <row r="178" ht="12.75">
      <c r="L178" t="s">
        <v>229</v>
      </c>
    </row>
    <row r="179" ht="12.75">
      <c r="L179" t="s">
        <v>230</v>
      </c>
    </row>
    <row r="180" ht="12.75">
      <c r="L180" t="s">
        <v>231</v>
      </c>
    </row>
    <row r="181" ht="12.75">
      <c r="L181" t="s">
        <v>232</v>
      </c>
    </row>
    <row r="182" ht="12.75">
      <c r="L182" t="s">
        <v>233</v>
      </c>
    </row>
    <row r="183" ht="12.75">
      <c r="L183" t="s">
        <v>234</v>
      </c>
    </row>
    <row r="184" ht="12.75">
      <c r="L184" t="s">
        <v>235</v>
      </c>
    </row>
    <row r="185" ht="12.75">
      <c r="L185" t="s">
        <v>236</v>
      </c>
    </row>
    <row r="186" ht="12.75">
      <c r="L186" t="s">
        <v>237</v>
      </c>
    </row>
    <row r="187" ht="12.75">
      <c r="L187" t="s">
        <v>238</v>
      </c>
    </row>
    <row r="188" ht="12.75">
      <c r="L188" t="s">
        <v>239</v>
      </c>
    </row>
    <row r="189" ht="12.75">
      <c r="L189" t="s">
        <v>240</v>
      </c>
    </row>
    <row r="190" ht="12.75">
      <c r="L190" t="s">
        <v>241</v>
      </c>
    </row>
    <row r="191" ht="12.75">
      <c r="L191" t="s">
        <v>242</v>
      </c>
    </row>
    <row r="192" ht="12.75">
      <c r="L192" t="s">
        <v>243</v>
      </c>
    </row>
    <row r="193" ht="12.75">
      <c r="L193" t="s">
        <v>244</v>
      </c>
    </row>
    <row r="194" ht="12.75">
      <c r="L194" t="s">
        <v>245</v>
      </c>
    </row>
    <row r="195" ht="12.75">
      <c r="L195" t="s">
        <v>246</v>
      </c>
    </row>
    <row r="196" ht="12.75">
      <c r="L196" t="s">
        <v>247</v>
      </c>
    </row>
    <row r="197" ht="12.75">
      <c r="L197" t="s">
        <v>248</v>
      </c>
    </row>
    <row r="198" ht="12.75">
      <c r="L198" t="s">
        <v>249</v>
      </c>
    </row>
    <row r="199" ht="12.75">
      <c r="L199" t="s">
        <v>250</v>
      </c>
    </row>
    <row r="200" ht="12.75">
      <c r="L200" t="s">
        <v>251</v>
      </c>
    </row>
    <row r="201" ht="12.75">
      <c r="L201" t="s">
        <v>252</v>
      </c>
    </row>
    <row r="202" ht="12.75">
      <c r="L202" t="s">
        <v>253</v>
      </c>
    </row>
    <row r="203" ht="12.75">
      <c r="L203" t="s">
        <v>254</v>
      </c>
    </row>
    <row r="204" ht="12.75">
      <c r="L204" t="s">
        <v>255</v>
      </c>
    </row>
    <row r="205" ht="12.75">
      <c r="L205" t="s">
        <v>256</v>
      </c>
    </row>
    <row r="206" ht="12.75">
      <c r="L206" t="s">
        <v>257</v>
      </c>
    </row>
    <row r="207" ht="12.75">
      <c r="L207" t="s">
        <v>258</v>
      </c>
    </row>
    <row r="208" ht="12.75">
      <c r="L208" t="s">
        <v>259</v>
      </c>
    </row>
    <row r="209" ht="12.75">
      <c r="L209" t="s">
        <v>260</v>
      </c>
    </row>
    <row r="210" ht="12.75">
      <c r="L210" t="s">
        <v>261</v>
      </c>
    </row>
    <row r="211" ht="12.75">
      <c r="L211" t="s">
        <v>262</v>
      </c>
    </row>
    <row r="212" ht="12.75">
      <c r="L212" t="s">
        <v>263</v>
      </c>
    </row>
    <row r="213" ht="12.75">
      <c r="L213" t="s">
        <v>264</v>
      </c>
    </row>
    <row r="214" ht="12.75">
      <c r="L214" t="s">
        <v>265</v>
      </c>
    </row>
    <row r="215" ht="12.75">
      <c r="L215" t="s">
        <v>266</v>
      </c>
    </row>
    <row r="216" ht="12.75">
      <c r="L216" t="s">
        <v>267</v>
      </c>
    </row>
    <row r="217" ht="12.75">
      <c r="L217" t="s">
        <v>268</v>
      </c>
    </row>
    <row r="218" ht="12.75">
      <c r="L218" t="s">
        <v>269</v>
      </c>
    </row>
    <row r="219" ht="12.75">
      <c r="L219" t="s">
        <v>270</v>
      </c>
    </row>
    <row r="220" ht="12.75">
      <c r="L220" t="s">
        <v>271</v>
      </c>
    </row>
    <row r="221" ht="12.75">
      <c r="L221" t="s">
        <v>272</v>
      </c>
    </row>
    <row r="222" ht="12.75">
      <c r="L222" t="s">
        <v>273</v>
      </c>
    </row>
    <row r="223" ht="12.75">
      <c r="L223" t="s">
        <v>274</v>
      </c>
    </row>
    <row r="224" ht="12.75">
      <c r="L224" t="s">
        <v>275</v>
      </c>
    </row>
    <row r="225" ht="12.75">
      <c r="L225" t="s">
        <v>276</v>
      </c>
    </row>
    <row r="226" ht="12.75">
      <c r="L226" t="s">
        <v>277</v>
      </c>
    </row>
    <row r="227" ht="12.75">
      <c r="L227" t="s">
        <v>278</v>
      </c>
    </row>
    <row r="228" ht="12.75">
      <c r="L228" t="s">
        <v>279</v>
      </c>
    </row>
    <row r="229" ht="12.75">
      <c r="L229" t="s">
        <v>280</v>
      </c>
    </row>
    <row r="230" ht="12.75">
      <c r="L230" t="s">
        <v>281</v>
      </c>
    </row>
    <row r="231" ht="12.75">
      <c r="L231" t="s">
        <v>282</v>
      </c>
    </row>
    <row r="232" ht="12.75">
      <c r="L232" t="s">
        <v>283</v>
      </c>
    </row>
    <row r="233" ht="12.75">
      <c r="L233" t="s">
        <v>284</v>
      </c>
    </row>
    <row r="234" ht="12.75">
      <c r="L234" t="s">
        <v>285</v>
      </c>
    </row>
    <row r="235" ht="12.75">
      <c r="L235" t="s">
        <v>286</v>
      </c>
    </row>
    <row r="236" ht="12.75">
      <c r="L236" t="s">
        <v>287</v>
      </c>
    </row>
    <row r="237" ht="12.75">
      <c r="L237" t="s">
        <v>288</v>
      </c>
    </row>
    <row r="238" ht="12.75">
      <c r="L238" t="s">
        <v>289</v>
      </c>
    </row>
    <row r="239" ht="12.75">
      <c r="L239" t="s">
        <v>290</v>
      </c>
    </row>
    <row r="240" ht="12.75">
      <c r="L240" t="s">
        <v>291</v>
      </c>
    </row>
    <row r="241" ht="12.75">
      <c r="L241" t="s">
        <v>292</v>
      </c>
    </row>
    <row r="242" ht="12.75">
      <c r="L242" t="s">
        <v>293</v>
      </c>
    </row>
    <row r="243" ht="12.75">
      <c r="L243" t="s">
        <v>294</v>
      </c>
    </row>
    <row r="244" ht="12.75">
      <c r="L244" t="s">
        <v>295</v>
      </c>
    </row>
    <row r="245" ht="12.75">
      <c r="L245" t="s">
        <v>296</v>
      </c>
    </row>
    <row r="246" ht="12.75">
      <c r="L246" t="s">
        <v>297</v>
      </c>
    </row>
    <row r="247" ht="12.75">
      <c r="L247" t="s">
        <v>298</v>
      </c>
    </row>
    <row r="248" ht="12.75">
      <c r="L248" t="s">
        <v>299</v>
      </c>
    </row>
    <row r="249" ht="12.75">
      <c r="L249" t="s">
        <v>300</v>
      </c>
    </row>
    <row r="250" ht="12.75">
      <c r="L250" t="s">
        <v>301</v>
      </c>
    </row>
    <row r="251" ht="12.75">
      <c r="L251" t="s">
        <v>302</v>
      </c>
    </row>
    <row r="252" ht="12.75">
      <c r="L252" t="s">
        <v>303</v>
      </c>
    </row>
    <row r="253" ht="12.75">
      <c r="L253" t="s">
        <v>304</v>
      </c>
    </row>
    <row r="254" ht="12.75">
      <c r="L254" t="s">
        <v>305</v>
      </c>
    </row>
    <row r="255" ht="12.75">
      <c r="L255" t="s">
        <v>306</v>
      </c>
    </row>
    <row r="256" ht="12.75">
      <c r="L256" t="s">
        <v>307</v>
      </c>
    </row>
    <row r="257" ht="12.75">
      <c r="L257" t="s">
        <v>308</v>
      </c>
    </row>
    <row r="258" ht="12.75">
      <c r="L258" t="s">
        <v>309</v>
      </c>
    </row>
    <row r="259" ht="12.75">
      <c r="L259" t="s">
        <v>310</v>
      </c>
    </row>
    <row r="260" ht="12.75">
      <c r="L260" t="s">
        <v>311</v>
      </c>
    </row>
    <row r="261" ht="12.75">
      <c r="L261" t="s">
        <v>312</v>
      </c>
    </row>
    <row r="262" ht="12.75">
      <c r="L262" t="s">
        <v>313</v>
      </c>
    </row>
    <row r="263" ht="12.75">
      <c r="L263" t="s">
        <v>314</v>
      </c>
    </row>
    <row r="264" ht="12.75">
      <c r="L264" t="s">
        <v>315</v>
      </c>
    </row>
    <row r="265" ht="12.75">
      <c r="L265" t="s">
        <v>316</v>
      </c>
    </row>
    <row r="266" ht="12.75">
      <c r="L266" t="s">
        <v>317</v>
      </c>
    </row>
    <row r="267" ht="12.75">
      <c r="L267" t="s">
        <v>318</v>
      </c>
    </row>
    <row r="268" ht="12.75">
      <c r="L268" t="s">
        <v>319</v>
      </c>
    </row>
    <row r="269" ht="12.75">
      <c r="L269" t="s">
        <v>320</v>
      </c>
    </row>
    <row r="270" ht="12.75">
      <c r="L270" t="s">
        <v>321</v>
      </c>
    </row>
    <row r="271" ht="12.75">
      <c r="L271" t="s">
        <v>322</v>
      </c>
    </row>
    <row r="272" ht="12.75">
      <c r="L272" t="s">
        <v>323</v>
      </c>
    </row>
    <row r="273" ht="12.75">
      <c r="L273" t="s">
        <v>324</v>
      </c>
    </row>
    <row r="274" ht="12.75">
      <c r="L274" t="s">
        <v>325</v>
      </c>
    </row>
    <row r="275" ht="12.75">
      <c r="L275" t="s">
        <v>326</v>
      </c>
    </row>
    <row r="276" ht="12.75">
      <c r="L276" t="s">
        <v>327</v>
      </c>
    </row>
    <row r="277" ht="12.75">
      <c r="L277" t="s">
        <v>328</v>
      </c>
    </row>
    <row r="278" ht="12.75">
      <c r="L278" t="s">
        <v>329</v>
      </c>
    </row>
    <row r="279" ht="12.75">
      <c r="L279" t="s">
        <v>330</v>
      </c>
    </row>
    <row r="280" ht="12.75">
      <c r="L280" t="s">
        <v>331</v>
      </c>
    </row>
    <row r="281" ht="12.75">
      <c r="L281" t="s">
        <v>332</v>
      </c>
    </row>
    <row r="282" ht="12.75">
      <c r="L282" t="s">
        <v>333</v>
      </c>
    </row>
    <row r="283" ht="12.75">
      <c r="L283" t="s">
        <v>334</v>
      </c>
    </row>
    <row r="284" ht="12.75">
      <c r="L284" t="s">
        <v>335</v>
      </c>
    </row>
    <row r="285" ht="12.75">
      <c r="L285" t="s">
        <v>336</v>
      </c>
    </row>
    <row r="286" ht="12.75">
      <c r="L286" t="s">
        <v>337</v>
      </c>
    </row>
    <row r="287" ht="12.75">
      <c r="L287" t="s">
        <v>338</v>
      </c>
    </row>
    <row r="288" ht="12.75">
      <c r="L288" t="s">
        <v>339</v>
      </c>
    </row>
    <row r="289" ht="12.75">
      <c r="L289" t="s">
        <v>340</v>
      </c>
    </row>
    <row r="290" ht="12.75">
      <c r="L290" t="s">
        <v>341</v>
      </c>
    </row>
    <row r="291" ht="12.75">
      <c r="L291" t="s">
        <v>342</v>
      </c>
    </row>
    <row r="292" ht="12.75">
      <c r="L292" t="s">
        <v>343</v>
      </c>
    </row>
    <row r="293" ht="12.75">
      <c r="L293" t="s">
        <v>344</v>
      </c>
    </row>
    <row r="294" ht="12.75">
      <c r="L294" t="s">
        <v>345</v>
      </c>
    </row>
    <row r="295" ht="12.75">
      <c r="L295" t="s">
        <v>346</v>
      </c>
    </row>
    <row r="296" ht="12.75">
      <c r="L296" t="s">
        <v>347</v>
      </c>
    </row>
    <row r="297" ht="12.75">
      <c r="L297" t="s">
        <v>348</v>
      </c>
    </row>
    <row r="298" ht="12.75">
      <c r="L298" t="s">
        <v>349</v>
      </c>
    </row>
    <row r="299" ht="12.75">
      <c r="L299" t="s">
        <v>350</v>
      </c>
    </row>
    <row r="300" ht="12.75">
      <c r="L300" t="s">
        <v>351</v>
      </c>
    </row>
    <row r="301" ht="12.75">
      <c r="L301" t="s">
        <v>352</v>
      </c>
    </row>
    <row r="302" ht="12.75">
      <c r="L302" t="s">
        <v>353</v>
      </c>
    </row>
    <row r="303" ht="12.75">
      <c r="L303" t="s">
        <v>354</v>
      </c>
    </row>
    <row r="304" ht="12.75">
      <c r="L304" t="s">
        <v>355</v>
      </c>
    </row>
    <row r="305" ht="12.75">
      <c r="L305" t="s">
        <v>356</v>
      </c>
    </row>
    <row r="306" ht="12.75">
      <c r="L306" t="s">
        <v>357</v>
      </c>
    </row>
    <row r="307" ht="12.75">
      <c r="L307" t="s">
        <v>358</v>
      </c>
    </row>
    <row r="308" ht="12.75">
      <c r="L308" t="s">
        <v>359</v>
      </c>
    </row>
    <row r="309" ht="12.75">
      <c r="L309" t="s">
        <v>360</v>
      </c>
    </row>
    <row r="310" ht="12.75">
      <c r="L310" t="s">
        <v>361</v>
      </c>
    </row>
    <row r="311" ht="12.75">
      <c r="L311" t="s">
        <v>362</v>
      </c>
    </row>
    <row r="312" ht="12.75">
      <c r="L312" t="s">
        <v>363</v>
      </c>
    </row>
    <row r="313" ht="12.75">
      <c r="L313" t="s">
        <v>364</v>
      </c>
    </row>
    <row r="314" ht="12.75">
      <c r="L314" t="s">
        <v>365</v>
      </c>
    </row>
    <row r="315" ht="12.75">
      <c r="L315" t="s">
        <v>366</v>
      </c>
    </row>
    <row r="316" ht="12.75">
      <c r="L316" t="s">
        <v>367</v>
      </c>
    </row>
    <row r="317" ht="12.75">
      <c r="L317" t="s">
        <v>368</v>
      </c>
    </row>
    <row r="318" ht="12.75">
      <c r="L318" t="s">
        <v>369</v>
      </c>
    </row>
    <row r="319" ht="12.75">
      <c r="L319" t="s">
        <v>370</v>
      </c>
    </row>
    <row r="320" ht="12.75">
      <c r="L320" t="s">
        <v>371</v>
      </c>
    </row>
    <row r="321" ht="12.75">
      <c r="L321" t="s">
        <v>372</v>
      </c>
    </row>
    <row r="322" ht="12.75">
      <c r="L322" t="s">
        <v>373</v>
      </c>
    </row>
    <row r="323" ht="12.75">
      <c r="L323" t="s">
        <v>374</v>
      </c>
    </row>
    <row r="324" ht="12.75">
      <c r="L324" t="s">
        <v>375</v>
      </c>
    </row>
    <row r="325" ht="12.75">
      <c r="L325" t="s">
        <v>376</v>
      </c>
    </row>
    <row r="326" ht="12.75">
      <c r="L326" t="s">
        <v>377</v>
      </c>
    </row>
    <row r="327" ht="12.75">
      <c r="L327" t="s">
        <v>378</v>
      </c>
    </row>
    <row r="328" ht="12.75">
      <c r="L328" t="s">
        <v>379</v>
      </c>
    </row>
    <row r="329" ht="12.75">
      <c r="L329" t="s">
        <v>380</v>
      </c>
    </row>
    <row r="330" ht="12.75">
      <c r="L330" t="s">
        <v>381</v>
      </c>
    </row>
    <row r="331" ht="12.75">
      <c r="L331" t="s">
        <v>382</v>
      </c>
    </row>
    <row r="332" ht="12.75">
      <c r="L332" t="s">
        <v>383</v>
      </c>
    </row>
    <row r="333" ht="12.75">
      <c r="L333" t="s">
        <v>384</v>
      </c>
    </row>
    <row r="334" ht="12.75">
      <c r="L334" t="s">
        <v>385</v>
      </c>
    </row>
    <row r="335" ht="12.75">
      <c r="L335" t="s">
        <v>386</v>
      </c>
    </row>
    <row r="336" ht="12.75">
      <c r="L336" t="s">
        <v>387</v>
      </c>
    </row>
    <row r="337" ht="12.75">
      <c r="L337" t="s">
        <v>388</v>
      </c>
    </row>
    <row r="338" ht="12.75">
      <c r="L338" t="s">
        <v>389</v>
      </c>
    </row>
    <row r="339" ht="12.75">
      <c r="L339" t="s">
        <v>390</v>
      </c>
    </row>
    <row r="340" ht="12.75">
      <c r="L340" t="s">
        <v>391</v>
      </c>
    </row>
    <row r="341" ht="12.75">
      <c r="L341" t="s">
        <v>392</v>
      </c>
    </row>
  </sheetData>
  <mergeCells count="4">
    <mergeCell ref="B1:B2"/>
    <mergeCell ref="C1:C2"/>
    <mergeCell ref="D1:H1"/>
    <mergeCell ref="J1:K1"/>
  </mergeCells>
  <conditionalFormatting sqref="D6">
    <cfRule type="dataBar" priority="257">
      <dataBar>
        <cfvo type="min"/>
        <cfvo type="max"/>
        <color rgb="FF638EC6"/>
      </dataBar>
    </cfRule>
  </conditionalFormatting>
  <conditionalFormatting sqref="D7">
    <cfRule type="dataBar" priority="256">
      <dataBar>
        <cfvo type="min"/>
        <cfvo type="max"/>
        <color rgb="FF638EC6"/>
      </dataBar>
    </cfRule>
  </conditionalFormatting>
  <conditionalFormatting sqref="D8">
    <cfRule type="dataBar" priority="254">
      <dataBar>
        <cfvo type="min"/>
        <cfvo type="max"/>
        <color rgb="FF638EC6"/>
      </dataBar>
    </cfRule>
  </conditionalFormatting>
  <conditionalFormatting sqref="D9:D16">
    <cfRule type="dataBar" priority="249">
      <dataBar>
        <cfvo type="min"/>
        <cfvo type="max"/>
        <color rgb="FF638EC6"/>
      </dataBar>
    </cfRule>
  </conditionalFormatting>
  <conditionalFormatting sqref="D10:D16">
    <cfRule type="dataBar" priority="248">
      <dataBar>
        <cfvo type="min"/>
        <cfvo type="max"/>
        <color rgb="FF638EC6"/>
      </dataBar>
    </cfRule>
  </conditionalFormatting>
  <conditionalFormatting sqref="D16">
    <cfRule type="dataBar" priority="247">
      <dataBar>
        <cfvo type="min"/>
        <cfvo type="max"/>
        <color rgb="FF638EC6"/>
      </dataBar>
    </cfRule>
  </conditionalFormatting>
  <conditionalFormatting sqref="D15:D16">
    <cfRule type="dataBar" priority="246">
      <dataBar>
        <cfvo type="min"/>
        <cfvo type="max"/>
        <color rgb="FF638EC6"/>
      </dataBar>
    </cfRule>
  </conditionalFormatting>
  <conditionalFormatting sqref="D17:D19">
    <cfRule type="dataBar" priority="245">
      <dataBar>
        <cfvo type="min"/>
        <cfvo type="max"/>
        <color rgb="FF638EC6"/>
      </dataBar>
    </cfRule>
  </conditionalFormatting>
  <conditionalFormatting sqref="D20:D22">
    <cfRule type="dataBar" priority="244">
      <dataBar>
        <cfvo type="min"/>
        <cfvo type="max"/>
        <color rgb="FF638EC6"/>
      </dataBar>
    </cfRule>
  </conditionalFormatting>
  <conditionalFormatting sqref="D23">
    <cfRule type="dataBar" priority="243">
      <dataBar>
        <cfvo type="min"/>
        <cfvo type="max"/>
        <color rgb="FF638EC6"/>
      </dataBar>
    </cfRule>
  </conditionalFormatting>
  <conditionalFormatting sqref="D24">
    <cfRule type="dataBar" priority="242">
      <dataBar>
        <cfvo type="min"/>
        <cfvo type="max"/>
        <color rgb="FF638EC6"/>
      </dataBar>
    </cfRule>
  </conditionalFormatting>
  <conditionalFormatting sqref="D26:D27">
    <cfRule type="dataBar" priority="241">
      <dataBar>
        <cfvo type="min"/>
        <cfvo type="max"/>
        <color rgb="FF638EC6"/>
      </dataBar>
    </cfRule>
  </conditionalFormatting>
  <conditionalFormatting sqref="D27">
    <cfRule type="dataBar" priority="240">
      <dataBar>
        <cfvo type="min"/>
        <cfvo type="max"/>
        <color rgb="FF638EC6"/>
      </dataBar>
    </cfRule>
  </conditionalFormatting>
  <conditionalFormatting sqref="D28">
    <cfRule type="dataBar" priority="239">
      <dataBar>
        <cfvo type="min"/>
        <cfvo type="max"/>
        <color rgb="FF638EC6"/>
      </dataBar>
    </cfRule>
  </conditionalFormatting>
  <conditionalFormatting sqref="D31">
    <cfRule type="dataBar" priority="238">
      <dataBar>
        <cfvo type="min"/>
        <cfvo type="max"/>
        <color rgb="FF638EC6"/>
      </dataBar>
    </cfRule>
  </conditionalFormatting>
  <conditionalFormatting sqref="D33:D34">
    <cfRule type="dataBar" priority="237">
      <dataBar>
        <cfvo type="min"/>
        <cfvo type="max"/>
        <color rgb="FF638EC6"/>
      </dataBar>
    </cfRule>
  </conditionalFormatting>
  <conditionalFormatting sqref="D34">
    <cfRule type="dataBar" priority="236">
      <dataBar>
        <cfvo type="min"/>
        <cfvo type="max"/>
        <color rgb="FF638EC6"/>
      </dataBar>
    </cfRule>
  </conditionalFormatting>
  <conditionalFormatting sqref="D35">
    <cfRule type="dataBar" priority="235">
      <dataBar>
        <cfvo type="min"/>
        <cfvo type="max"/>
        <color rgb="FF638EC6"/>
      </dataBar>
    </cfRule>
  </conditionalFormatting>
  <conditionalFormatting sqref="D36:D37">
    <cfRule type="dataBar" priority="234">
      <dataBar>
        <cfvo type="min"/>
        <cfvo type="max"/>
        <color rgb="FF638EC6"/>
      </dataBar>
    </cfRule>
  </conditionalFormatting>
  <conditionalFormatting sqref="D38">
    <cfRule type="dataBar" priority="233">
      <dataBar>
        <cfvo type="min"/>
        <cfvo type="max"/>
        <color rgb="FF638EC6"/>
      </dataBar>
    </cfRule>
  </conditionalFormatting>
  <conditionalFormatting sqref="D40:D41">
    <cfRule type="dataBar" priority="232">
      <dataBar>
        <cfvo type="min"/>
        <cfvo type="max"/>
        <color rgb="FF638EC6"/>
      </dataBar>
    </cfRule>
  </conditionalFormatting>
  <conditionalFormatting sqref="D42:D47">
    <cfRule type="dataBar" priority="231">
      <dataBar>
        <cfvo type="min"/>
        <cfvo type="max"/>
        <color rgb="FF638EC6"/>
      </dataBar>
    </cfRule>
  </conditionalFormatting>
  <conditionalFormatting sqref="D40:D47">
    <cfRule type="dataBar" priority="230">
      <dataBar>
        <cfvo type="min"/>
        <cfvo type="max"/>
        <color rgb="FF638EC6"/>
      </dataBar>
    </cfRule>
  </conditionalFormatting>
  <conditionalFormatting sqref="D43:D47">
    <cfRule type="dataBar" priority="229">
      <dataBar>
        <cfvo type="min"/>
        <cfvo type="max"/>
        <color rgb="FF638EC6"/>
      </dataBar>
    </cfRule>
  </conditionalFormatting>
  <conditionalFormatting sqref="D45:D47">
    <cfRule type="dataBar" priority="228">
      <dataBar>
        <cfvo type="min"/>
        <cfvo type="max"/>
        <color rgb="FF638EC6"/>
      </dataBar>
    </cfRule>
  </conditionalFormatting>
  <conditionalFormatting sqref="D48">
    <cfRule type="dataBar" priority="227">
      <dataBar>
        <cfvo type="min"/>
        <cfvo type="max"/>
        <color rgb="FF638EC6"/>
      </dataBar>
    </cfRule>
  </conditionalFormatting>
  <conditionalFormatting sqref="D51:D52">
    <cfRule type="dataBar" priority="226">
      <dataBar>
        <cfvo type="min"/>
        <cfvo type="max"/>
        <color rgb="FF638EC6"/>
      </dataBar>
    </cfRule>
  </conditionalFormatting>
  <conditionalFormatting sqref="D55">
    <cfRule type="dataBar" priority="225">
      <dataBar>
        <cfvo type="min"/>
        <cfvo type="max"/>
        <color rgb="FF638EC6"/>
      </dataBar>
    </cfRule>
  </conditionalFormatting>
  <conditionalFormatting sqref="D56">
    <cfRule type="dataBar" priority="224">
      <dataBar>
        <cfvo type="min"/>
        <cfvo type="max"/>
        <color rgb="FF638EC6"/>
      </dataBar>
    </cfRule>
  </conditionalFormatting>
  <conditionalFormatting sqref="D57:D59">
    <cfRule type="dataBar" priority="223">
      <dataBar>
        <cfvo type="min"/>
        <cfvo type="max"/>
        <color rgb="FF638EC6"/>
      </dataBar>
    </cfRule>
  </conditionalFormatting>
  <conditionalFormatting sqref="D57">
    <cfRule type="dataBar" priority="222">
      <dataBar>
        <cfvo type="min"/>
        <cfvo type="max"/>
        <color rgb="FF638EC6"/>
      </dataBar>
    </cfRule>
  </conditionalFormatting>
  <conditionalFormatting sqref="D59">
    <cfRule type="dataBar" priority="221">
      <dataBar>
        <cfvo type="min"/>
        <cfvo type="max"/>
        <color rgb="FF638EC6"/>
      </dataBar>
    </cfRule>
  </conditionalFormatting>
  <conditionalFormatting sqref="D64">
    <cfRule type="dataBar" priority="220">
      <dataBar>
        <cfvo type="min"/>
        <cfvo type="max"/>
        <color rgb="FF638EC6"/>
      </dataBar>
    </cfRule>
  </conditionalFormatting>
  <conditionalFormatting sqref="D63:D68">
    <cfRule type="dataBar" priority="219">
      <dataBar>
        <cfvo type="min"/>
        <cfvo type="max"/>
        <color rgb="FF638EC6"/>
      </dataBar>
    </cfRule>
  </conditionalFormatting>
  <conditionalFormatting sqref="D60:D68">
    <cfRule type="dataBar" priority="218">
      <dataBar>
        <cfvo type="min"/>
        <cfvo type="max"/>
        <color rgb="FF638EC6"/>
      </dataBar>
    </cfRule>
  </conditionalFormatting>
  <conditionalFormatting sqref="D69">
    <cfRule type="dataBar" priority="217">
      <dataBar>
        <cfvo type="min"/>
        <cfvo type="max"/>
        <color rgb="FF638EC6"/>
      </dataBar>
    </cfRule>
  </conditionalFormatting>
  <conditionalFormatting sqref="D70">
    <cfRule type="dataBar" priority="216">
      <dataBar>
        <cfvo type="min"/>
        <cfvo type="max"/>
        <color rgb="FF638EC6"/>
      </dataBar>
    </cfRule>
  </conditionalFormatting>
  <conditionalFormatting sqref="D71">
    <cfRule type="dataBar" priority="215">
      <dataBar>
        <cfvo type="min"/>
        <cfvo type="max"/>
        <color rgb="FF638EC6"/>
      </dataBar>
    </cfRule>
  </conditionalFormatting>
  <conditionalFormatting sqref="D72:D74">
    <cfRule type="dataBar" priority="214">
      <dataBar>
        <cfvo type="min"/>
        <cfvo type="max"/>
        <color rgb="FF638EC6"/>
      </dataBar>
    </cfRule>
  </conditionalFormatting>
  <conditionalFormatting sqref="D75:D76">
    <cfRule type="dataBar" priority="213">
      <dataBar>
        <cfvo type="min"/>
        <cfvo type="max"/>
        <color rgb="FF638EC6"/>
      </dataBar>
    </cfRule>
  </conditionalFormatting>
  <conditionalFormatting sqref="D76">
    <cfRule type="dataBar" priority="212">
      <dataBar>
        <cfvo type="min"/>
        <cfvo type="max"/>
        <color rgb="FF638EC6"/>
      </dataBar>
    </cfRule>
  </conditionalFormatting>
  <conditionalFormatting sqref="D78:D79">
    <cfRule type="dataBar" priority="211">
      <dataBar>
        <cfvo type="min"/>
        <cfvo type="max"/>
        <color rgb="FF638EC6"/>
      </dataBar>
    </cfRule>
  </conditionalFormatting>
  <conditionalFormatting sqref="D79">
    <cfRule type="dataBar" priority="210">
      <dataBar>
        <cfvo type="min"/>
        <cfvo type="max"/>
        <color rgb="FF638EC6"/>
      </dataBar>
    </cfRule>
  </conditionalFormatting>
  <conditionalFormatting sqref="D80:D81">
    <cfRule type="dataBar" priority="209">
      <dataBar>
        <cfvo type="min"/>
        <cfvo type="max"/>
        <color rgb="FF638EC6"/>
      </dataBar>
    </cfRule>
  </conditionalFormatting>
  <conditionalFormatting sqref="D82">
    <cfRule type="dataBar" priority="208">
      <dataBar>
        <cfvo type="min"/>
        <cfvo type="max"/>
        <color rgb="FF638EC6"/>
      </dataBar>
    </cfRule>
  </conditionalFormatting>
  <conditionalFormatting sqref="D83">
    <cfRule type="dataBar" priority="207">
      <dataBar>
        <cfvo type="min"/>
        <cfvo type="max"/>
        <color rgb="FF638EC6"/>
      </dataBar>
    </cfRule>
  </conditionalFormatting>
  <conditionalFormatting sqref="D84">
    <cfRule type="dataBar" priority="206">
      <dataBar>
        <cfvo type="min"/>
        <cfvo type="max"/>
        <color rgb="FF638EC6"/>
      </dataBar>
    </cfRule>
  </conditionalFormatting>
  <conditionalFormatting sqref="D91:D97">
    <cfRule type="dataBar" priority="205">
      <dataBar>
        <cfvo type="min"/>
        <cfvo type="max"/>
        <color rgb="FF638EC6"/>
      </dataBar>
    </cfRule>
  </conditionalFormatting>
  <conditionalFormatting sqref="D92:D95">
    <cfRule type="dataBar" priority="204">
      <dataBar>
        <cfvo type="min"/>
        <cfvo type="max"/>
        <color rgb="FF638EC6"/>
      </dataBar>
    </cfRule>
  </conditionalFormatting>
  <conditionalFormatting sqref="D106:D107">
    <cfRule type="dataBar" priority="203">
      <dataBar>
        <cfvo type="min"/>
        <cfvo type="max"/>
        <color rgb="FF638EC6"/>
      </dataBar>
    </cfRule>
  </conditionalFormatting>
  <conditionalFormatting sqref="D104:D105">
    <cfRule type="dataBar" priority="202">
      <dataBar>
        <cfvo type="min"/>
        <cfvo type="max"/>
        <color rgb="FF638EC6"/>
      </dataBar>
    </cfRule>
  </conditionalFormatting>
  <conditionalFormatting sqref="D113">
    <cfRule type="dataBar" priority="201">
      <dataBar>
        <cfvo type="min"/>
        <cfvo type="max"/>
        <color rgb="FF638EC6"/>
      </dataBar>
    </cfRule>
  </conditionalFormatting>
  <conditionalFormatting sqref="D114:D115">
    <cfRule type="dataBar" priority="200">
      <dataBar>
        <cfvo type="min"/>
        <cfvo type="max"/>
        <color rgb="FF638EC6"/>
      </dataBar>
    </cfRule>
  </conditionalFormatting>
  <conditionalFormatting sqref="D109">
    <cfRule type="dataBar" priority="199">
      <dataBar>
        <cfvo type="min"/>
        <cfvo type="max"/>
        <color rgb="FF638EC6"/>
      </dataBar>
    </cfRule>
  </conditionalFormatting>
  <conditionalFormatting sqref="D112">
    <cfRule type="dataBar" priority="198">
      <dataBar>
        <cfvo type="min"/>
        <cfvo type="max"/>
        <color rgb="FF638EC6"/>
      </dataBar>
    </cfRule>
  </conditionalFormatting>
  <conditionalFormatting sqref="D108:D109">
    <cfRule type="dataBar" priority="197">
      <dataBar>
        <cfvo type="min"/>
        <cfvo type="max"/>
        <color rgb="FF638EC6"/>
      </dataBar>
    </cfRule>
  </conditionalFormatting>
  <conditionalFormatting sqref="D110:D112">
    <cfRule type="dataBar" priority="196">
      <dataBar>
        <cfvo type="min"/>
        <cfvo type="max"/>
        <color rgb="FF638EC6"/>
      </dataBar>
    </cfRule>
  </conditionalFormatting>
  <conditionalFormatting sqref="D116">
    <cfRule type="dataBar" priority="195">
      <dataBar>
        <cfvo type="min"/>
        <cfvo type="max"/>
        <color rgb="FF638EC6"/>
      </dataBar>
    </cfRule>
  </conditionalFormatting>
  <conditionalFormatting sqref="D119">
    <cfRule type="dataBar" priority="193">
      <dataBar>
        <cfvo type="min"/>
        <cfvo type="max"/>
        <color rgb="FF638EC6"/>
      </dataBar>
    </cfRule>
  </conditionalFormatting>
  <conditionalFormatting sqref="D120">
    <cfRule type="dataBar" priority="191">
      <dataBar>
        <cfvo type="min"/>
        <cfvo type="max"/>
        <color rgb="FF638EC6"/>
      </dataBar>
    </cfRule>
  </conditionalFormatting>
  <conditionalFormatting sqref="D123:D124">
    <cfRule type="dataBar" priority="190">
      <dataBar>
        <cfvo type="min"/>
        <cfvo type="max"/>
        <color rgb="FF638EC6"/>
      </dataBar>
    </cfRule>
  </conditionalFormatting>
  <conditionalFormatting sqref="D121:D122">
    <cfRule type="dataBar" priority="189">
      <dataBar>
        <cfvo type="min"/>
        <cfvo type="max"/>
        <color rgb="FF638EC6"/>
      </dataBar>
    </cfRule>
  </conditionalFormatting>
  <conditionalFormatting sqref="D122">
    <cfRule type="dataBar" priority="188">
      <dataBar>
        <cfvo type="min"/>
        <cfvo type="max"/>
        <color rgb="FF638EC6"/>
      </dataBar>
    </cfRule>
  </conditionalFormatting>
  <conditionalFormatting sqref="D124">
    <cfRule type="dataBar" priority="187">
      <dataBar>
        <cfvo type="min"/>
        <cfvo type="max"/>
        <color rgb="FF638EC6"/>
      </dataBar>
    </cfRule>
  </conditionalFormatting>
  <conditionalFormatting sqref="D125:D127">
    <cfRule type="dataBar" priority="186">
      <dataBar>
        <cfvo type="min"/>
        <cfvo type="max"/>
        <color rgb="FF638EC6"/>
      </dataBar>
    </cfRule>
  </conditionalFormatting>
  <conditionalFormatting sqref="D127">
    <cfRule type="dataBar" priority="185">
      <dataBar>
        <cfvo type="min"/>
        <cfvo type="max"/>
        <color rgb="FF638EC6"/>
      </dataBar>
    </cfRule>
  </conditionalFormatting>
  <conditionalFormatting sqref="D129">
    <cfRule type="dataBar" priority="184">
      <dataBar>
        <cfvo type="min"/>
        <cfvo type="max"/>
        <color rgb="FF638EC6"/>
      </dataBar>
    </cfRule>
  </conditionalFormatting>
  <conditionalFormatting sqref="D130:D133">
    <cfRule type="dataBar" priority="183">
      <dataBar>
        <cfvo type="min"/>
        <cfvo type="max"/>
        <color rgb="FF638EC6"/>
      </dataBar>
    </cfRule>
  </conditionalFormatting>
  <conditionalFormatting sqref="D134:D135">
    <cfRule type="dataBar" priority="182">
      <dataBar>
        <cfvo type="min"/>
        <cfvo type="max"/>
        <color rgb="FF638EC6"/>
      </dataBar>
    </cfRule>
  </conditionalFormatting>
  <conditionalFormatting sqref="D130:D135">
    <cfRule type="dataBar" priority="181">
      <dataBar>
        <cfvo type="min"/>
        <cfvo type="max"/>
        <color rgb="FF638EC6"/>
      </dataBar>
    </cfRule>
  </conditionalFormatting>
  <conditionalFormatting sqref="D13">
    <cfRule type="dataBar" priority="173">
      <dataBar>
        <cfvo type="min"/>
        <cfvo type="max"/>
        <color rgb="FF638EC6"/>
      </dataBar>
    </cfRule>
  </conditionalFormatting>
  <conditionalFormatting sqref="D12:D13">
    <cfRule type="dataBar" priority="172">
      <dataBar>
        <cfvo type="min"/>
        <cfvo type="max"/>
        <color rgb="FF638EC6"/>
      </dataBar>
    </cfRule>
  </conditionalFormatting>
  <conditionalFormatting sqref="D14:D16">
    <cfRule type="dataBar" priority="171">
      <dataBar>
        <cfvo type="min"/>
        <cfvo type="max"/>
        <color rgb="FF638EC6"/>
      </dataBar>
    </cfRule>
  </conditionalFormatting>
  <conditionalFormatting sqref="D17">
    <cfRule type="dataBar" priority="170">
      <dataBar>
        <cfvo type="min"/>
        <cfvo type="max"/>
        <color rgb="FF638EC6"/>
      </dataBar>
    </cfRule>
  </conditionalFormatting>
  <conditionalFormatting sqref="D18">
    <cfRule type="dataBar" priority="169">
      <dataBar>
        <cfvo type="min"/>
        <cfvo type="max"/>
        <color rgb="FF638EC6"/>
      </dataBar>
    </cfRule>
  </conditionalFormatting>
  <conditionalFormatting sqref="D22">
    <cfRule type="dataBar" priority="168">
      <dataBar>
        <cfvo type="min"/>
        <cfvo type="max"/>
        <color rgb="FF638EC6"/>
      </dataBar>
    </cfRule>
  </conditionalFormatting>
  <conditionalFormatting sqref="D25">
    <cfRule type="dataBar" priority="166">
      <dataBar>
        <cfvo type="min"/>
        <cfvo type="max"/>
        <color rgb="FF638EC6"/>
      </dataBar>
    </cfRule>
  </conditionalFormatting>
  <conditionalFormatting sqref="D27:D28">
    <cfRule type="dataBar" priority="165">
      <dataBar>
        <cfvo type="min"/>
        <cfvo type="max"/>
        <color rgb="FF638EC6"/>
      </dataBar>
    </cfRule>
  </conditionalFormatting>
  <conditionalFormatting sqref="D32:D33">
    <cfRule type="dataBar" priority="164">
      <dataBar>
        <cfvo type="min"/>
        <cfvo type="max"/>
        <color rgb="FF638EC6"/>
      </dataBar>
    </cfRule>
  </conditionalFormatting>
  <conditionalFormatting sqref="D36:D38">
    <cfRule type="dataBar" priority="162">
      <dataBar>
        <cfvo type="min"/>
        <cfvo type="max"/>
        <color rgb="FF638EC6"/>
      </dataBar>
    </cfRule>
  </conditionalFormatting>
  <conditionalFormatting sqref="D36">
    <cfRule type="dataBar" priority="161">
      <dataBar>
        <cfvo type="min"/>
        <cfvo type="max"/>
        <color rgb="FF638EC6"/>
      </dataBar>
    </cfRule>
  </conditionalFormatting>
  <conditionalFormatting sqref="D43">
    <cfRule type="dataBar" priority="159">
      <dataBar>
        <cfvo type="min"/>
        <cfvo type="max"/>
        <color rgb="FF638EC6"/>
      </dataBar>
    </cfRule>
  </conditionalFormatting>
  <conditionalFormatting sqref="D46">
    <cfRule type="dataBar" priority="158">
      <dataBar>
        <cfvo type="min"/>
        <cfvo type="max"/>
        <color rgb="FF638EC6"/>
      </dataBar>
    </cfRule>
  </conditionalFormatting>
  <conditionalFormatting sqref="D47">
    <cfRule type="dataBar" priority="157">
      <dataBar>
        <cfvo type="min"/>
        <cfvo type="max"/>
        <color rgb="FF638EC6"/>
      </dataBar>
    </cfRule>
  </conditionalFormatting>
  <conditionalFormatting sqref="D50:D51">
    <cfRule type="dataBar" priority="156">
      <dataBar>
        <cfvo type="min"/>
        <cfvo type="max"/>
        <color rgb="FF638EC6"/>
      </dataBar>
    </cfRule>
  </conditionalFormatting>
  <conditionalFormatting sqref="D51">
    <cfRule type="dataBar" priority="155">
      <dataBar>
        <cfvo type="min"/>
        <cfvo type="max"/>
        <color rgb="FF638EC6"/>
      </dataBar>
    </cfRule>
  </conditionalFormatting>
  <conditionalFormatting sqref="D53:D54">
    <cfRule type="dataBar" priority="154">
      <dataBar>
        <cfvo type="min"/>
        <cfvo type="max"/>
        <color rgb="FF638EC6"/>
      </dataBar>
    </cfRule>
  </conditionalFormatting>
  <conditionalFormatting sqref="D54">
    <cfRule type="dataBar" priority="153">
      <dataBar>
        <cfvo type="min"/>
        <cfvo type="max"/>
        <color rgb="FF638EC6"/>
      </dataBar>
    </cfRule>
  </conditionalFormatting>
  <conditionalFormatting sqref="D58">
    <cfRule type="dataBar" priority="150">
      <dataBar>
        <cfvo type="min"/>
        <cfvo type="max"/>
        <color rgb="FF638EC6"/>
      </dataBar>
    </cfRule>
  </conditionalFormatting>
  <conditionalFormatting sqref="D65:D71">
    <cfRule type="dataBar" priority="149">
      <dataBar>
        <cfvo type="min"/>
        <cfvo type="max"/>
        <color rgb="FF638EC6"/>
      </dataBar>
    </cfRule>
  </conditionalFormatting>
  <conditionalFormatting sqref="D66:D69">
    <cfRule type="dataBar" priority="148">
      <dataBar>
        <cfvo type="min"/>
        <cfvo type="max"/>
        <color rgb="FF638EC6"/>
      </dataBar>
    </cfRule>
  </conditionalFormatting>
  <conditionalFormatting sqref="D76:D77">
    <cfRule type="dataBar" priority="146">
      <dataBar>
        <cfvo type="min"/>
        <cfvo type="max"/>
        <color rgb="FF638EC6"/>
      </dataBar>
    </cfRule>
  </conditionalFormatting>
  <conditionalFormatting sqref="D81">
    <cfRule type="dataBar" priority="144">
      <dataBar>
        <cfvo type="min"/>
        <cfvo type="max"/>
        <color rgb="FF638EC6"/>
      </dataBar>
    </cfRule>
  </conditionalFormatting>
  <conditionalFormatting sqref="D85">
    <cfRule type="dataBar" priority="141">
      <dataBar>
        <cfvo type="min"/>
        <cfvo type="max"/>
        <color rgb="FF638EC6"/>
      </dataBar>
    </cfRule>
  </conditionalFormatting>
  <conditionalFormatting sqref="D86:D92">
    <cfRule type="dataBar" priority="140">
      <dataBar>
        <cfvo type="min"/>
        <cfvo type="max"/>
        <color rgb="FF638EC6"/>
      </dataBar>
    </cfRule>
  </conditionalFormatting>
  <conditionalFormatting sqref="D88">
    <cfRule type="dataBar" priority="139">
      <dataBar>
        <cfvo type="min"/>
        <cfvo type="max"/>
        <color rgb="FF638EC6"/>
      </dataBar>
    </cfRule>
  </conditionalFormatting>
  <conditionalFormatting sqref="D89">
    <cfRule type="dataBar" priority="138">
      <dataBar>
        <cfvo type="min"/>
        <cfvo type="max"/>
        <color rgb="FF638EC6"/>
      </dataBar>
    </cfRule>
  </conditionalFormatting>
  <conditionalFormatting sqref="D90">
    <cfRule type="dataBar" priority="137">
      <dataBar>
        <cfvo type="min"/>
        <cfvo type="max"/>
        <color rgb="FF638EC6"/>
      </dataBar>
    </cfRule>
  </conditionalFormatting>
  <conditionalFormatting sqref="D93:D94">
    <cfRule type="dataBar" priority="136">
      <dataBar>
        <cfvo type="min"/>
        <cfvo type="max"/>
        <color rgb="FF638EC6"/>
      </dataBar>
    </cfRule>
  </conditionalFormatting>
  <conditionalFormatting sqref="D91:D92">
    <cfRule type="dataBar" priority="135">
      <dataBar>
        <cfvo type="min"/>
        <cfvo type="max"/>
        <color rgb="FF638EC6"/>
      </dataBar>
    </cfRule>
  </conditionalFormatting>
  <conditionalFormatting sqref="D92">
    <cfRule type="dataBar" priority="134">
      <dataBar>
        <cfvo type="min"/>
        <cfvo type="max"/>
        <color rgb="FF638EC6"/>
      </dataBar>
    </cfRule>
  </conditionalFormatting>
  <conditionalFormatting sqref="D94">
    <cfRule type="dataBar" priority="133">
      <dataBar>
        <cfvo type="min"/>
        <cfvo type="max"/>
        <color rgb="FF638EC6"/>
      </dataBar>
    </cfRule>
  </conditionalFormatting>
  <conditionalFormatting sqref="D96">
    <cfRule type="dataBar" priority="132">
      <dataBar>
        <cfvo type="min"/>
        <cfvo type="max"/>
        <color rgb="FF638EC6"/>
      </dataBar>
    </cfRule>
  </conditionalFormatting>
  <conditionalFormatting sqref="D98">
    <cfRule type="dataBar" priority="131">
      <dataBar>
        <cfvo type="min"/>
        <cfvo type="max"/>
        <color rgb="FF638EC6"/>
      </dataBar>
    </cfRule>
  </conditionalFormatting>
  <conditionalFormatting sqref="D109:D110">
    <cfRule type="dataBar" priority="130">
      <dataBar>
        <cfvo type="min"/>
        <cfvo type="max"/>
        <color rgb="FF638EC6"/>
      </dataBar>
    </cfRule>
  </conditionalFormatting>
  <conditionalFormatting sqref="D110">
    <cfRule type="dataBar" priority="129">
      <dataBar>
        <cfvo type="min"/>
        <cfvo type="max"/>
        <color rgb="FF638EC6"/>
      </dataBar>
    </cfRule>
  </conditionalFormatting>
  <conditionalFormatting sqref="D118">
    <cfRule type="dataBar" priority="127">
      <dataBar>
        <cfvo type="min"/>
        <cfvo type="max"/>
        <color rgb="FF638EC6"/>
      </dataBar>
    </cfRule>
  </conditionalFormatting>
  <conditionalFormatting sqref="D104">
    <cfRule type="dataBar" priority="124">
      <dataBar>
        <cfvo type="min"/>
        <cfvo type="max"/>
        <color rgb="FF638EC6"/>
      </dataBar>
    </cfRule>
  </conditionalFormatting>
  <conditionalFormatting sqref="D111:D112">
    <cfRule type="dataBar" priority="123">
      <dataBar>
        <cfvo type="min"/>
        <cfvo type="max"/>
        <color rgb="FF638EC6"/>
      </dataBar>
    </cfRule>
  </conditionalFormatting>
  <conditionalFormatting sqref="D105">
    <cfRule type="dataBar" priority="122">
      <dataBar>
        <cfvo type="min"/>
        <cfvo type="max"/>
        <color rgb="FF638EC6"/>
      </dataBar>
    </cfRule>
  </conditionalFormatting>
  <conditionalFormatting sqref="D106:D108">
    <cfRule type="dataBar" priority="121">
      <dataBar>
        <cfvo type="min"/>
        <cfvo type="max"/>
        <color rgb="FF638EC6"/>
      </dataBar>
    </cfRule>
  </conditionalFormatting>
  <conditionalFormatting sqref="D114:D117">
    <cfRule type="dataBar" priority="120">
      <dataBar>
        <cfvo type="min"/>
        <cfvo type="max"/>
        <color rgb="FF638EC6"/>
      </dataBar>
    </cfRule>
  </conditionalFormatting>
  <conditionalFormatting sqref="D29:D30">
    <cfRule type="dataBar" priority="114">
      <dataBar>
        <cfvo type="min"/>
        <cfvo type="max"/>
        <color rgb="FF638EC6"/>
      </dataBar>
    </cfRule>
  </conditionalFormatting>
  <conditionalFormatting sqref="D27:D30">
    <cfRule type="dataBar" priority="113">
      <dataBar>
        <cfvo type="min"/>
        <cfvo type="max"/>
        <color rgb="FF638EC6"/>
      </dataBar>
    </cfRule>
  </conditionalFormatting>
  <conditionalFormatting sqref="D30">
    <cfRule type="dataBar" priority="112">
      <dataBar>
        <cfvo type="min"/>
        <cfvo type="max"/>
        <color rgb="FF638EC6"/>
      </dataBar>
    </cfRule>
  </conditionalFormatting>
  <conditionalFormatting sqref="D42:D45">
    <cfRule type="dataBar" priority="111">
      <dataBar>
        <cfvo type="min"/>
        <cfvo type="max"/>
        <color rgb="FF638EC6"/>
      </dataBar>
    </cfRule>
  </conditionalFormatting>
  <conditionalFormatting sqref="D39:D45">
    <cfRule type="dataBar" priority="110">
      <dataBar>
        <cfvo type="min"/>
        <cfvo type="max"/>
        <color rgb="FF638EC6"/>
      </dataBar>
    </cfRule>
  </conditionalFormatting>
  <conditionalFormatting sqref="D82:D83">
    <cfRule type="dataBar" priority="108">
      <dataBar>
        <cfvo type="min"/>
        <cfvo type="max"/>
        <color rgb="FF638EC6"/>
      </dataBar>
    </cfRule>
  </conditionalFormatting>
  <conditionalFormatting sqref="D95:D96">
    <cfRule type="dataBar" priority="107">
      <dataBar>
        <cfvo type="min"/>
        <cfvo type="max"/>
        <color rgb="FF638EC6"/>
      </dataBar>
    </cfRule>
  </conditionalFormatting>
  <conditionalFormatting sqref="D99">
    <cfRule type="dataBar" priority="106">
      <dataBar>
        <cfvo type="min"/>
        <cfvo type="max"/>
        <color rgb="FF638EC6"/>
      </dataBar>
    </cfRule>
  </conditionalFormatting>
  <conditionalFormatting sqref="D100:D103">
    <cfRule type="dataBar" priority="105">
      <dataBar>
        <cfvo type="min"/>
        <cfvo type="max"/>
        <color rgb="FF638EC6"/>
      </dataBar>
    </cfRule>
  </conditionalFormatting>
  <conditionalFormatting sqref="D99:D103">
    <cfRule type="dataBar" priority="104">
      <dataBar>
        <cfvo type="min"/>
        <cfvo type="max"/>
        <color rgb="FF638EC6"/>
      </dataBar>
    </cfRule>
  </conditionalFormatting>
  <conditionalFormatting sqref="D48:D49">
    <cfRule type="dataBar" priority="102">
      <dataBar>
        <cfvo type="min"/>
        <cfvo type="max"/>
        <color rgb="FF638EC6"/>
      </dataBar>
    </cfRule>
  </conditionalFormatting>
  <conditionalFormatting sqref="D124:D126">
    <cfRule type="dataBar" priority="101">
      <dataBar>
        <cfvo type="min"/>
        <cfvo type="max"/>
        <color rgb="FF638EC6"/>
      </dataBar>
    </cfRule>
  </conditionalFormatting>
  <conditionalFormatting sqref="D123">
    <cfRule type="dataBar" priority="100">
      <dataBar>
        <cfvo type="min"/>
        <cfvo type="max"/>
        <color rgb="FF638EC6"/>
      </dataBar>
    </cfRule>
  </conditionalFormatting>
  <conditionalFormatting sqref="D19:D20">
    <cfRule type="dataBar" priority="82">
      <dataBar>
        <cfvo type="min"/>
        <cfvo type="max"/>
        <color rgb="FF638EC6"/>
      </dataBar>
    </cfRule>
  </conditionalFormatting>
  <conditionalFormatting sqref="D20">
    <cfRule type="dataBar" priority="81">
      <dataBar>
        <cfvo type="min"/>
        <cfvo type="max"/>
        <color rgb="FF638EC6"/>
      </dataBar>
    </cfRule>
  </conditionalFormatting>
  <conditionalFormatting sqref="D21">
    <cfRule type="dataBar" priority="80">
      <dataBar>
        <cfvo type="min"/>
        <cfvo type="max"/>
        <color rgb="FF638EC6"/>
      </dataBar>
    </cfRule>
  </conditionalFormatting>
  <conditionalFormatting sqref="D32">
    <cfRule type="dataBar" priority="77">
      <dataBar>
        <cfvo type="min"/>
        <cfvo type="max"/>
        <color rgb="FF638EC6"/>
      </dataBar>
    </cfRule>
  </conditionalFormatting>
  <conditionalFormatting sqref="D44">
    <cfRule type="dataBar" priority="76">
      <dataBar>
        <cfvo type="min"/>
        <cfvo type="max"/>
        <color rgb="FF638EC6"/>
      </dataBar>
    </cfRule>
  </conditionalFormatting>
  <conditionalFormatting sqref="D43:D48">
    <cfRule type="dataBar" priority="75">
      <dataBar>
        <cfvo type="min"/>
        <cfvo type="max"/>
        <color rgb="FF638EC6"/>
      </dataBar>
    </cfRule>
  </conditionalFormatting>
  <conditionalFormatting sqref="D49">
    <cfRule type="dataBar" priority="74">
      <dataBar>
        <cfvo type="min"/>
        <cfvo type="max"/>
        <color rgb="FF638EC6"/>
      </dataBar>
    </cfRule>
  </conditionalFormatting>
  <conditionalFormatting sqref="D50">
    <cfRule type="dataBar" priority="73">
      <dataBar>
        <cfvo type="min"/>
        <cfvo type="max"/>
        <color rgb="FF638EC6"/>
      </dataBar>
    </cfRule>
  </conditionalFormatting>
  <conditionalFormatting sqref="D54:D55">
    <cfRule type="dataBar" priority="71">
      <dataBar>
        <cfvo type="min"/>
        <cfvo type="max"/>
        <color rgb="FF638EC6"/>
      </dataBar>
    </cfRule>
  </conditionalFormatting>
  <conditionalFormatting sqref="D58:D59">
    <cfRule type="dataBar" priority="68">
      <dataBar>
        <cfvo type="min"/>
        <cfvo type="max"/>
        <color rgb="FF638EC6"/>
      </dataBar>
    </cfRule>
  </conditionalFormatting>
  <conditionalFormatting sqref="D60">
    <cfRule type="dataBar" priority="67">
      <dataBar>
        <cfvo type="min"/>
        <cfvo type="max"/>
        <color rgb="FF638EC6"/>
      </dataBar>
    </cfRule>
  </conditionalFormatting>
  <conditionalFormatting sqref="D61">
    <cfRule type="dataBar" priority="66">
      <dataBar>
        <cfvo type="min"/>
        <cfvo type="max"/>
        <color rgb="FF638EC6"/>
      </dataBar>
    </cfRule>
  </conditionalFormatting>
  <conditionalFormatting sqref="D62">
    <cfRule type="dataBar" priority="65">
      <dataBar>
        <cfvo type="min"/>
        <cfvo type="max"/>
        <color rgb="FF638EC6"/>
      </dataBar>
    </cfRule>
  </conditionalFormatting>
  <conditionalFormatting sqref="D69:D75">
    <cfRule type="dataBar" priority="64">
      <dataBar>
        <cfvo type="min"/>
        <cfvo type="max"/>
        <color rgb="FF638EC6"/>
      </dataBar>
    </cfRule>
  </conditionalFormatting>
  <conditionalFormatting sqref="D70:D73">
    <cfRule type="dataBar" priority="63">
      <dataBar>
        <cfvo type="min"/>
        <cfvo type="max"/>
        <color rgb="FF638EC6"/>
      </dataBar>
    </cfRule>
  </conditionalFormatting>
  <conditionalFormatting sqref="D87">
    <cfRule type="dataBar" priority="60">
      <dataBar>
        <cfvo type="min"/>
        <cfvo type="max"/>
        <color rgb="FF638EC6"/>
      </dataBar>
    </cfRule>
  </conditionalFormatting>
  <conditionalFormatting sqref="D93">
    <cfRule type="dataBar" priority="57">
      <dataBar>
        <cfvo type="min"/>
        <cfvo type="max"/>
        <color rgb="FF638EC6"/>
      </dataBar>
    </cfRule>
  </conditionalFormatting>
  <conditionalFormatting sqref="D96:D97">
    <cfRule type="dataBar" priority="56">
      <dataBar>
        <cfvo type="min"/>
        <cfvo type="max"/>
        <color rgb="FF638EC6"/>
      </dataBar>
    </cfRule>
  </conditionalFormatting>
  <conditionalFormatting sqref="D94:D95">
    <cfRule type="dataBar" priority="55">
      <dataBar>
        <cfvo type="min"/>
        <cfvo type="max"/>
        <color rgb="FF638EC6"/>
      </dataBar>
    </cfRule>
  </conditionalFormatting>
  <conditionalFormatting sqref="D95">
    <cfRule type="dataBar" priority="54">
      <dataBar>
        <cfvo type="min"/>
        <cfvo type="max"/>
        <color rgb="FF638EC6"/>
      </dataBar>
    </cfRule>
  </conditionalFormatting>
  <conditionalFormatting sqref="D97">
    <cfRule type="dataBar" priority="53">
      <dataBar>
        <cfvo type="min"/>
        <cfvo type="max"/>
        <color rgb="FF638EC6"/>
      </dataBar>
    </cfRule>
  </conditionalFormatting>
  <conditionalFormatting sqref="D98:D100">
    <cfRule type="dataBar" priority="52">
      <dataBar>
        <cfvo type="min"/>
        <cfvo type="max"/>
        <color rgb="FF638EC6"/>
      </dataBar>
    </cfRule>
  </conditionalFormatting>
  <conditionalFormatting sqref="D100">
    <cfRule type="dataBar" priority="51">
      <dataBar>
        <cfvo type="min"/>
        <cfvo type="max"/>
        <color rgb="FF638EC6"/>
      </dataBar>
    </cfRule>
  </conditionalFormatting>
  <conditionalFormatting sqref="D102">
    <cfRule type="dataBar" priority="50">
      <dataBar>
        <cfvo type="min"/>
        <cfvo type="max"/>
        <color rgb="FF638EC6"/>
      </dataBar>
    </cfRule>
  </conditionalFormatting>
  <conditionalFormatting sqref="D103:D106">
    <cfRule type="dataBar" priority="49">
      <dataBar>
        <cfvo type="min"/>
        <cfvo type="max"/>
        <color rgb="FF638EC6"/>
      </dataBar>
    </cfRule>
  </conditionalFormatting>
  <conditionalFormatting sqref="D107:D112">
    <cfRule type="dataBar" priority="48">
      <dataBar>
        <cfvo type="min"/>
        <cfvo type="max"/>
        <color rgb="FF638EC6"/>
      </dataBar>
    </cfRule>
  </conditionalFormatting>
  <conditionalFormatting sqref="D103:D112">
    <cfRule type="dataBar" priority="47">
      <dataBar>
        <cfvo type="min"/>
        <cfvo type="max"/>
        <color rgb="FF638EC6"/>
      </dataBar>
    </cfRule>
  </conditionalFormatting>
  <conditionalFormatting sqref="D115:D116">
    <cfRule type="dataBar" priority="46">
      <dataBar>
        <cfvo type="min"/>
        <cfvo type="max"/>
        <color rgb="FF638EC6"/>
      </dataBar>
    </cfRule>
  </conditionalFormatting>
  <conditionalFormatting sqref="D117">
    <cfRule type="dataBar" priority="45">
      <dataBar>
        <cfvo type="min"/>
        <cfvo type="max"/>
        <color rgb="FF638EC6"/>
      </dataBar>
    </cfRule>
  </conditionalFormatting>
  <conditionalFormatting sqref="D115:D117">
    <cfRule type="dataBar" priority="44">
      <dataBar>
        <cfvo type="min"/>
        <cfvo type="max"/>
        <color rgb="FF638EC6"/>
      </dataBar>
    </cfRule>
  </conditionalFormatting>
  <conditionalFormatting sqref="D125">
    <cfRule type="dataBar" priority="41">
      <dataBar>
        <cfvo type="min"/>
        <cfvo type="max"/>
        <color rgb="FF638EC6"/>
      </dataBar>
    </cfRule>
  </conditionalFormatting>
  <conditionalFormatting sqref="D126">
    <cfRule type="dataBar" priority="40">
      <dataBar>
        <cfvo type="min"/>
        <cfvo type="max"/>
        <color rgb="FF638EC6"/>
      </dataBar>
    </cfRule>
  </conditionalFormatting>
  <conditionalFormatting sqref="D118:D119">
    <cfRule type="dataBar" priority="39">
      <dataBar>
        <cfvo type="min"/>
        <cfvo type="max"/>
        <color rgb="FF638EC6"/>
      </dataBar>
    </cfRule>
  </conditionalFormatting>
  <conditionalFormatting sqref="D29:D31">
    <cfRule type="dataBar" priority="37">
      <dataBar>
        <cfvo type="min"/>
        <cfvo type="max"/>
        <color rgb="FF638EC6"/>
      </dataBar>
    </cfRule>
  </conditionalFormatting>
  <conditionalFormatting sqref="D27:D31">
    <cfRule type="dataBar" priority="36">
      <dataBar>
        <cfvo type="min"/>
        <cfvo type="max"/>
        <color rgb="FF638EC6"/>
      </dataBar>
    </cfRule>
  </conditionalFormatting>
  <conditionalFormatting sqref="D30:D31">
    <cfRule type="dataBar" priority="35">
      <dataBar>
        <cfvo type="min"/>
        <cfvo type="max"/>
        <color rgb="FF638EC6"/>
      </dataBar>
    </cfRule>
  </conditionalFormatting>
  <conditionalFormatting sqref="D120:D123">
    <cfRule type="dataBar" priority="33">
      <dataBar>
        <cfvo type="min"/>
        <cfvo type="max"/>
        <color rgb="FF638EC6"/>
      </dataBar>
    </cfRule>
  </conditionalFormatting>
  <conditionalFormatting sqref="D129:D131">
    <cfRule type="dataBar" priority="31">
      <dataBar>
        <cfvo type="min"/>
        <cfvo type="max"/>
        <color rgb="FF638EC6"/>
      </dataBar>
    </cfRule>
  </conditionalFormatting>
  <conditionalFormatting sqref="D128">
    <cfRule type="dataBar" priority="30">
      <dataBar>
        <cfvo type="min"/>
        <cfvo type="max"/>
        <color rgb="FF638EC6"/>
      </dataBar>
    </cfRule>
  </conditionalFormatting>
  <conditionalFormatting sqref="D132">
    <cfRule type="dataBar" priority="29">
      <dataBar>
        <cfvo type="min"/>
        <cfvo type="max"/>
        <color rgb="FF638EC6"/>
      </dataBar>
    </cfRule>
  </conditionalFormatting>
  <conditionalFormatting sqref="D38:D40">
    <cfRule type="dataBar" priority="28">
      <dataBar>
        <cfvo type="min"/>
        <cfvo type="max"/>
        <color rgb="FF638EC6"/>
      </dataBar>
    </cfRule>
  </conditionalFormatting>
  <conditionalFormatting sqref="D138">
    <cfRule type="dataBar" priority="27">
      <dataBar>
        <cfvo type="min"/>
        <cfvo type="max"/>
        <color rgb="FF638EC6"/>
      </dataBar>
    </cfRule>
  </conditionalFormatting>
  <conditionalFormatting sqref="D139">
    <cfRule type="dataBar" priority="26">
      <dataBar>
        <cfvo type="min"/>
        <cfvo type="max"/>
        <color rgb="FF638EC6"/>
      </dataBar>
    </cfRule>
  </conditionalFormatting>
  <conditionalFormatting sqref="D140">
    <cfRule type="dataBar" priority="25">
      <dataBar>
        <cfvo type="min"/>
        <cfvo type="max"/>
        <color rgb="FF638EC6"/>
      </dataBar>
    </cfRule>
  </conditionalFormatting>
  <conditionalFormatting sqref="D141">
    <cfRule type="dataBar" priority="24">
      <dataBar>
        <cfvo type="min"/>
        <cfvo type="max"/>
        <color rgb="FF638EC6"/>
      </dataBar>
    </cfRule>
  </conditionalFormatting>
  <conditionalFormatting sqref="D135:D139">
    <cfRule type="dataBar" priority="23">
      <dataBar>
        <cfvo type="min"/>
        <cfvo type="max"/>
        <color rgb="FF638EC6"/>
      </dataBar>
    </cfRule>
  </conditionalFormatting>
  <conditionalFormatting sqref="D136">
    <cfRule type="dataBar" priority="22">
      <dataBar>
        <cfvo type="min"/>
        <cfvo type="max"/>
        <color rgb="FF638EC6"/>
      </dataBar>
    </cfRule>
  </conditionalFormatting>
  <conditionalFormatting sqref="D142">
    <cfRule type="dataBar" priority="21">
      <dataBar>
        <cfvo type="min"/>
        <cfvo type="max"/>
        <color rgb="FF638EC6"/>
      </dataBar>
    </cfRule>
  </conditionalFormatting>
  <conditionalFormatting sqref="D143">
    <cfRule type="dataBar" priority="20">
      <dataBar>
        <cfvo type="min"/>
        <cfvo type="max"/>
        <color rgb="FF638EC6"/>
      </dataBar>
    </cfRule>
  </conditionalFormatting>
  <conditionalFormatting sqref="D144">
    <cfRule type="dataBar" priority="19">
      <dataBar>
        <cfvo type="min"/>
        <cfvo type="max"/>
        <color rgb="FF638EC6"/>
      </dataBar>
    </cfRule>
  </conditionalFormatting>
  <conditionalFormatting sqref="D145">
    <cfRule type="dataBar" priority="18">
      <dataBar>
        <cfvo type="min"/>
        <cfvo type="max"/>
        <color rgb="FF638EC6"/>
      </dataBar>
    </cfRule>
  </conditionalFormatting>
  <conditionalFormatting sqref="D146">
    <cfRule type="dataBar" priority="17">
      <dataBar>
        <cfvo type="min"/>
        <cfvo type="max"/>
        <color rgb="FF638EC6"/>
      </dataBar>
    </cfRule>
  </conditionalFormatting>
  <conditionalFormatting sqref="D147">
    <cfRule type="dataBar" priority="16">
      <dataBar>
        <cfvo type="min"/>
        <cfvo type="max"/>
        <color rgb="FF638EC6"/>
      </dataBar>
    </cfRule>
  </conditionalFormatting>
  <conditionalFormatting sqref="D148">
    <cfRule type="dataBar" priority="15">
      <dataBar>
        <cfvo type="min"/>
        <cfvo type="max"/>
        <color rgb="FF638EC6"/>
      </dataBar>
    </cfRule>
  </conditionalFormatting>
  <conditionalFormatting sqref="D149">
    <cfRule type="dataBar" priority="14">
      <dataBar>
        <cfvo type="min"/>
        <cfvo type="max"/>
        <color rgb="FF638EC6"/>
      </dataBar>
    </cfRule>
  </conditionalFormatting>
  <conditionalFormatting sqref="D14">
    <cfRule type="dataBar" priority="12">
      <dataBar>
        <cfvo type="min"/>
        <cfvo type="max"/>
        <color rgb="FF638EC6"/>
      </dataBar>
    </cfRule>
  </conditionalFormatting>
  <conditionalFormatting sqref="D15">
    <cfRule type="dataBar" priority="11">
      <dataBar>
        <cfvo type="min"/>
        <cfvo type="max"/>
        <color rgb="FF638EC6"/>
      </dataBar>
    </cfRule>
  </conditionalFormatting>
  <conditionalFormatting sqref="D41:D48">
    <cfRule type="dataBar" priority="7">
      <dataBar>
        <cfvo type="min"/>
        <cfvo type="max"/>
        <color rgb="FF638EC6"/>
      </dataBar>
    </cfRule>
  </conditionalFormatting>
  <conditionalFormatting sqref="D52:D53">
    <cfRule type="dataBar" priority="6">
      <dataBar>
        <cfvo type="min"/>
        <cfvo type="max"/>
        <color rgb="FF638EC6"/>
      </dataBar>
    </cfRule>
  </conditionalFormatting>
  <conditionalFormatting sqref="D86:D87">
    <cfRule type="dataBar" priority="3">
      <dataBar>
        <cfvo type="min"/>
        <cfvo type="max"/>
        <color rgb="FF638EC6"/>
      </dataBar>
    </cfRule>
  </conditionalFormatting>
  <conditionalFormatting sqref="D91:D95">
    <cfRule type="dataBar" priority="2">
      <dataBar>
        <cfvo type="min"/>
        <cfvo type="max"/>
        <color rgb="FF638EC6"/>
      </dataBar>
    </cfRule>
  </conditionalFormatting>
  <conditionalFormatting sqref="D113:D114">
    <cfRule type="dataBar" priority="1">
      <dataBar>
        <cfvo type="min"/>
        <cfvo type="max"/>
        <color rgb="FF638EC6"/>
      </dataBar>
    </cfRule>
  </conditionalFormatting>
  <conditionalFormatting sqref="D117:D122">
    <cfRule type="dataBar" priority="325">
      <dataBar>
        <cfvo type="min"/>
        <cfvo type="max"/>
        <color rgb="FF638EC6"/>
      </dataBar>
    </cfRule>
  </conditionalFormatting>
  <conditionalFormatting sqref="D9:D13">
    <cfRule type="dataBar" priority="330">
      <dataBar>
        <cfvo type="min"/>
        <cfvo type="max"/>
        <color rgb="FF638EC6"/>
      </dataBar>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I29"/>
  <sheetViews>
    <sheetView workbookViewId="0" topLeftCell="A1">
      <selection activeCell="N7" sqref="N7:Q17"/>
    </sheetView>
  </sheetViews>
  <sheetFormatPr defaultColWidth="8.8515625" defaultRowHeight="12.75"/>
  <sheetData>
    <row r="4" spans="1:9" ht="20.1" customHeight="1">
      <c r="A4" s="1"/>
      <c r="B4" s="1"/>
      <c r="C4" s="2" t="s">
        <v>6</v>
      </c>
      <c r="D4" s="4" t="s">
        <v>7</v>
      </c>
      <c r="E4" s="1"/>
      <c r="F4" s="1"/>
      <c r="G4" s="1"/>
      <c r="H4" s="1"/>
      <c r="I4" s="1"/>
    </row>
    <row r="5" spans="1:9" ht="14.1" customHeight="1">
      <c r="A5" s="1"/>
      <c r="B5" s="1"/>
      <c r="C5" s="3" t="s">
        <v>8</v>
      </c>
      <c r="D5" s="5" t="s">
        <v>9</v>
      </c>
      <c r="E5" s="1"/>
      <c r="F5" s="1"/>
      <c r="G5" s="1"/>
      <c r="H5" s="1"/>
      <c r="I5" s="1"/>
    </row>
    <row r="6" spans="1:9" ht="14.1" customHeight="1">
      <c r="A6" s="1"/>
      <c r="B6" s="1"/>
      <c r="C6" s="3" t="s">
        <v>10</v>
      </c>
      <c r="D6" s="5" t="s">
        <v>11</v>
      </c>
      <c r="E6" s="1"/>
      <c r="F6" s="1"/>
      <c r="G6" s="1"/>
      <c r="H6" s="1"/>
      <c r="I6" s="1"/>
    </row>
    <row r="7" spans="1:9" ht="14.1" customHeight="1">
      <c r="A7" s="1"/>
      <c r="B7" s="1"/>
      <c r="C7" s="3" t="s">
        <v>12</v>
      </c>
      <c r="D7" s="5" t="s">
        <v>13</v>
      </c>
      <c r="E7" s="1"/>
      <c r="F7" s="1"/>
      <c r="G7" s="1"/>
      <c r="H7" s="1"/>
      <c r="I7" s="1"/>
    </row>
    <row r="8" spans="1:9" ht="14.1" customHeight="1">
      <c r="A8" s="1"/>
      <c r="B8" s="1"/>
      <c r="C8" s="3" t="s">
        <v>14</v>
      </c>
      <c r="D8" s="5" t="s">
        <v>15</v>
      </c>
      <c r="E8" s="1"/>
      <c r="F8" s="1"/>
      <c r="G8" s="1"/>
      <c r="H8" s="1"/>
      <c r="I8" s="1"/>
    </row>
    <row r="9" spans="1:9" ht="14.1" customHeight="1">
      <c r="A9" s="1"/>
      <c r="B9" s="1"/>
      <c r="C9" s="3" t="s">
        <v>16</v>
      </c>
      <c r="D9" s="5" t="s">
        <v>17</v>
      </c>
      <c r="E9" s="1"/>
      <c r="F9" s="1"/>
      <c r="G9" s="1"/>
      <c r="H9" s="1"/>
      <c r="I9" s="1"/>
    </row>
    <row r="10" spans="1:9" ht="14.1" customHeight="1">
      <c r="A10" s="1"/>
      <c r="B10" s="1"/>
      <c r="C10" s="3" t="s">
        <v>18</v>
      </c>
      <c r="D10" s="5" t="s">
        <v>19</v>
      </c>
      <c r="E10" s="1"/>
      <c r="F10" s="1"/>
      <c r="G10" s="1"/>
      <c r="H10" s="1"/>
      <c r="I10" s="1"/>
    </row>
    <row r="11" spans="1:9" ht="14.1" customHeight="1">
      <c r="A11" s="1"/>
      <c r="B11" s="1"/>
      <c r="C11" s="3" t="s">
        <v>20</v>
      </c>
      <c r="D11" s="5" t="s">
        <v>21</v>
      </c>
      <c r="E11" s="1"/>
      <c r="F11" s="1"/>
      <c r="G11" s="1"/>
      <c r="H11" s="1"/>
      <c r="I11" s="1"/>
    </row>
    <row r="12" spans="1:9" ht="14.1" customHeight="1">
      <c r="A12" s="1"/>
      <c r="B12" s="1"/>
      <c r="C12" s="3" t="s">
        <v>22</v>
      </c>
      <c r="D12" s="5" t="s">
        <v>23</v>
      </c>
      <c r="E12" s="1"/>
      <c r="F12" s="1"/>
      <c r="G12" s="1"/>
      <c r="H12" s="1"/>
      <c r="I12" s="1"/>
    </row>
    <row r="13" spans="1:9" ht="14.1" customHeight="1">
      <c r="A13" s="1"/>
      <c r="B13" s="1"/>
      <c r="C13" s="3" t="s">
        <v>24</v>
      </c>
      <c r="D13" s="5" t="s">
        <v>25</v>
      </c>
      <c r="E13" s="1"/>
      <c r="F13" s="1"/>
      <c r="G13" s="1"/>
      <c r="H13" s="1"/>
      <c r="I13" s="1"/>
    </row>
    <row r="14" spans="1:9" ht="14.1" customHeight="1">
      <c r="A14" s="1"/>
      <c r="B14" s="1"/>
      <c r="C14" s="3" t="s">
        <v>26</v>
      </c>
      <c r="D14" s="5" t="s">
        <v>27</v>
      </c>
      <c r="E14" s="1"/>
      <c r="F14" s="1"/>
      <c r="G14" s="1"/>
      <c r="H14" s="1"/>
      <c r="I14" s="1"/>
    </row>
    <row r="15" spans="1:9" ht="14.1" customHeight="1">
      <c r="A15" s="1"/>
      <c r="B15" s="1"/>
      <c r="C15" s="3" t="s">
        <v>28</v>
      </c>
      <c r="D15" s="5" t="s">
        <v>29</v>
      </c>
      <c r="E15" s="1"/>
      <c r="F15" s="1"/>
      <c r="G15" s="1"/>
      <c r="H15" s="1"/>
      <c r="I15" s="1"/>
    </row>
    <row r="16" spans="1:9" ht="14.1" customHeight="1">
      <c r="A16" s="1"/>
      <c r="B16" s="1"/>
      <c r="C16" s="3" t="s">
        <v>30</v>
      </c>
      <c r="D16" s="5" t="s">
        <v>31</v>
      </c>
      <c r="E16" s="1"/>
      <c r="F16" s="1"/>
      <c r="G16" s="1"/>
      <c r="H16" s="1"/>
      <c r="I16" s="1"/>
    </row>
    <row r="17" spans="1:9" ht="14.1" customHeight="1">
      <c r="A17" s="1"/>
      <c r="B17" s="1"/>
      <c r="C17" s="3" t="s">
        <v>32</v>
      </c>
      <c r="D17" s="5" t="s">
        <v>33</v>
      </c>
      <c r="E17" s="1"/>
      <c r="F17" s="1"/>
      <c r="G17" s="1"/>
      <c r="H17" s="1"/>
      <c r="I17" s="1"/>
    </row>
    <row r="18" spans="1:9" ht="14.1" customHeight="1">
      <c r="A18" s="1"/>
      <c r="B18" s="1"/>
      <c r="C18" s="3" t="s">
        <v>34</v>
      </c>
      <c r="D18" s="5" t="s">
        <v>35</v>
      </c>
      <c r="E18" s="1"/>
      <c r="F18" s="1"/>
      <c r="G18" s="1"/>
      <c r="H18" s="1"/>
      <c r="I18" s="1"/>
    </row>
    <row r="19" spans="1:9" ht="14.1" customHeight="1">
      <c r="A19" s="1"/>
      <c r="B19" s="1"/>
      <c r="C19" s="3" t="s">
        <v>36</v>
      </c>
      <c r="D19" s="5" t="s">
        <v>37</v>
      </c>
      <c r="E19" s="1"/>
      <c r="F19" s="1"/>
      <c r="G19" s="1"/>
      <c r="H19" s="1"/>
      <c r="I19" s="1"/>
    </row>
    <row r="20" spans="1:9" ht="14.1" customHeight="1">
      <c r="A20" s="1"/>
      <c r="B20" s="1"/>
      <c r="C20" s="3" t="s">
        <v>38</v>
      </c>
      <c r="D20" s="5" t="s">
        <v>39</v>
      </c>
      <c r="E20" s="1"/>
      <c r="F20" s="1"/>
      <c r="G20" s="1"/>
      <c r="H20" s="1"/>
      <c r="I20" s="1"/>
    </row>
    <row r="21" spans="1:9" ht="14.1" customHeight="1">
      <c r="A21" s="1"/>
      <c r="B21" s="1"/>
      <c r="C21" s="3" t="s">
        <v>40</v>
      </c>
      <c r="D21" s="5" t="s">
        <v>41</v>
      </c>
      <c r="E21" s="1"/>
      <c r="F21" s="1"/>
      <c r="G21" s="1"/>
      <c r="H21" s="1"/>
      <c r="I21" s="1"/>
    </row>
    <row r="22" spans="1:9" ht="14.1" customHeight="1">
      <c r="A22" s="1"/>
      <c r="B22" s="1"/>
      <c r="C22" s="3" t="s">
        <v>42</v>
      </c>
      <c r="D22" s="5" t="s">
        <v>43</v>
      </c>
      <c r="E22" s="1"/>
      <c r="F22" s="1"/>
      <c r="G22" s="1"/>
      <c r="H22" s="1"/>
      <c r="I22" s="1"/>
    </row>
    <row r="23" spans="1:9" ht="14.1" customHeight="1">
      <c r="A23" s="1"/>
      <c r="B23" s="1"/>
      <c r="C23" s="3" t="s">
        <v>44</v>
      </c>
      <c r="D23" s="5" t="s">
        <v>45</v>
      </c>
      <c r="E23" s="1"/>
      <c r="F23" s="1"/>
      <c r="G23" s="1"/>
      <c r="H23" s="1"/>
      <c r="I23" s="1"/>
    </row>
    <row r="24" spans="1:9" ht="14.1" customHeight="1">
      <c r="A24" s="1"/>
      <c r="B24" s="1"/>
      <c r="C24" s="3" t="s">
        <v>46</v>
      </c>
      <c r="D24" s="5" t="s">
        <v>47</v>
      </c>
      <c r="E24" s="1"/>
      <c r="F24" s="1"/>
      <c r="G24" s="1"/>
      <c r="H24" s="1"/>
      <c r="I24" s="1"/>
    </row>
    <row r="25" spans="1:9" ht="14.1" customHeight="1">
      <c r="A25" s="1"/>
      <c r="B25" s="1"/>
      <c r="C25" s="3" t="s">
        <v>48</v>
      </c>
      <c r="D25" s="5" t="s">
        <v>49</v>
      </c>
      <c r="E25" s="1"/>
      <c r="F25" s="1"/>
      <c r="G25" s="1"/>
      <c r="H25" s="1"/>
      <c r="I25" s="1"/>
    </row>
    <row r="26" spans="1:9" ht="14.1" customHeight="1">
      <c r="A26" s="1"/>
      <c r="B26" s="1"/>
      <c r="C26" s="3" t="s">
        <v>50</v>
      </c>
      <c r="D26" s="5" t="s">
        <v>51</v>
      </c>
      <c r="E26" s="1"/>
      <c r="F26" s="1"/>
      <c r="G26" s="1"/>
      <c r="H26" s="1"/>
      <c r="I26" s="1"/>
    </row>
    <row r="27" spans="1:9" ht="14.1" customHeight="1">
      <c r="A27" s="1"/>
      <c r="B27" s="1"/>
      <c r="C27" s="3" t="s">
        <v>52</v>
      </c>
      <c r="D27" s="5" t="s">
        <v>53</v>
      </c>
      <c r="E27" s="1"/>
      <c r="F27" s="1"/>
      <c r="G27" s="1"/>
      <c r="H27" s="1"/>
      <c r="I27" s="1"/>
    </row>
    <row r="28" spans="1:9" ht="14.1" customHeight="1">
      <c r="A28" s="1"/>
      <c r="B28" s="1"/>
      <c r="C28" s="3" t="s">
        <v>54</v>
      </c>
      <c r="D28" s="5" t="s">
        <v>55</v>
      </c>
      <c r="E28" s="1"/>
      <c r="F28" s="1"/>
      <c r="G28" s="1"/>
      <c r="H28" s="1"/>
      <c r="I28" s="1"/>
    </row>
    <row r="29" spans="1:9" ht="14.1" customHeight="1">
      <c r="A29" s="1"/>
      <c r="B29" s="1"/>
      <c r="C29" s="3" t="s">
        <v>56</v>
      </c>
      <c r="D29" s="5" t="s">
        <v>57</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Traian</cp:lastModifiedBy>
  <dcterms:created xsi:type="dcterms:W3CDTF">2018-11-14T14:32:12Z</dcterms:created>
  <dcterms:modified xsi:type="dcterms:W3CDTF">2022-05-25T08:26:43Z</dcterms:modified>
  <cp:category/>
  <cp:version/>
  <cp:contentType/>
  <cp:contentStatus/>
</cp:coreProperties>
</file>