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extLst/>
</workbook>
</file>

<file path=xl/sharedStrings.xml><?xml version="1.0" encoding="utf-8"?>
<sst xmlns="http://schemas.openxmlformats.org/spreadsheetml/2006/main" count="138" uniqueCount="43">
  <si>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</si>
  <si>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</si>
  <si>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</si>
  <si>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</si>
  <si>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</si>
  <si>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</si>
  <si>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</si>
  <si>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</si>
  <si>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</si>
  <si>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</si>
  <si>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</si>
  <si>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</si>
  <si>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</si>
  <si>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</si>
  <si>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</si>
  <si>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</si>
  <si>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</si>
  <si>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</si>
  <si>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</si>
  <si>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</si>
  <si>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</si>
  <si>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</si>
  <si>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</si>
  <si>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</si>
  <si>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</si>
  <si>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</si>
  <si>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</si>
  <si>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</si>
  <si>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</si>
  <si>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</si>
  <si>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</si>
  <si>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Cristalin artificial camera posterioara foldabil, monobloc</t>
  </si>
  <si>
    <t>Cristalin artificial camera posterioara foldabil, monobloc, cu filtru galben (LV with blue light filter). Cartuș inclus</t>
  </si>
  <si>
    <t>Cristalin artificial camera posterioare, foldabil, cu 4 puncte de fixare. Cartuș inclus.</t>
  </si>
  <si>
    <t>Cristalin artificial, camera posterioara, foldabil, monobloc, toric asferic</t>
  </si>
  <si>
    <t>Cu cartuș pentru incizie 2.4-2.75 mm steril compatibil cu cristalinul sau cartuș cu injector, steril -compatibil cu cristalinul, getabile. Acri1ic,metacri lat,hidrofob,copolimer. Optic biconvex, asimetric anterior, 6,0 mm, haptica 13 mm, angulatia hapticelor 0 grade. Indice de refracție: 1,55, obligator să fie indicat  pe ambalajul exterior. UV filtru 400 nm. Constanta A: 118,4, să fie indicată obligatoriu pe ambalajul exterior . Gama dioptrica: pasul de 0.5 D pentru gama dioptrica + 6.0 -+ 30.0D, pasul de 1.0 D pentru gama dioptrica +31.0 - +40.0D. *Termenul/termenele de sterilitate a pseudofacului cât și a cartușului/injectorului să fie indicat pe ambalaj (sterile minim 24 luni, pentru toate componentele ambalajului) și va fi indicat pe ambalajul steril, cât și pe cutie (în cazul livrării produselor în cutie).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</si>
  <si>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 cartuș pentru incizia 2.4-2.75mm, compatibil cu cristalinul sau cartuș cu injector compatibil cu cristalinul, sterile, getabile.Acrilic,metacrilat, hidrofob,copolimer. Optic biconvex, asimetric anterior, 6,0 mm, haptica 13 mm, angulatia hapticelor 0 grade. Indice de refracție: 1,55, obligator să fie indicat obligatoriu pe ambalajul exterior. UV filtru 400nm, filtru lumina albastra. Constanta A: 118,7, să fie indicată obligatoriu pe ambalajul exterior. Gama dioptrica: pasul de 0.5 D pentru gama dioptrica +6.0 - +30.0D.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</si>
  <si>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Acrilic, hidrofob, copolimer 2feniletilacrilat si 2feniletilmetacrilat. Cu cartuș, termen de sterilitate minim 24 luni, Optica 6,0 mm, haptica 13mm, asferic. Optica biconvex, toric. Indice de refracție: 1,55. Constanta A:118,4-119,0. Gama dioptrica: +6.0D --&gt; +30,0D, cu pasul 0,5 D.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</si>
  <si>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
Achiziționarea implanturilor oftalmologice (cristaline) conform necesităților IMSP Sfânta Treime pentru anul 2021
</t>
  </si>
  <si>
    <t xml:space="preserve">Achiziționarea implanturilor oftalmologice (cristaline) conform necesităților IMSP Sfânta Treime pentru anul 2021
</t>
  </si>
  <si>
    <t>pe suport, acrilic hydrofil, monofocal, asferic, optica 6,0mm, haptica 10,5 -11,0mm, angularea hapticii 3-10gr, margina posterioara patrat la 360 º, UV filtru, indice de refractie: 1,46 - 1,47;  A -constanta 118,4-118.5, Gama dioptrică +0,0D....+30,0D, pasul 0,5D. Injector unica folosința pentru incizia 1,8mm cu bagheta de ajustare sau cartuș preîncărcat, gata pentru exploatare sau în plan. *Termenul/termenele de sterilitate a pseudofacului cât și a cartușului/injectoralui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evaluării ofertelor/examinării mostrelor/recepționarii bunurilor. Toate cristalinele artificiale să fie cu UV filtru și YAG-laser compatibili. Ceritificate de calitate: - Certificat CE, valabil sau declaratiție de conformitate, valabilă, în funcție de evaluarea conformității cu anexele corespunzătoare , confirmat prin semnătura Participantului. - Certificat ISO 13485 valabil pentru produsele oferite, confirmat prin semnătura Participantului -Declarație - original, confirmată prin semnătura participantului, prin care se obligă că termenul de garanție/valabilitate a bunurilor la momentul livrării va fi nu mai mic de 24 luni din termenul total de valabilitate a acestora. Documente confirmative: - Catalogul producătoralui/prospecte/documente tehnice de confirmare a specificațiilor tehnice pentru produsul oferit, confirmat prin semnătura Participantului. -Instrucțiunea de utilizare a produsului, inclusiv copie sau original în limba engleză sau rasă și traducerea în limba de stat pentru produsul oferit la livrare, confirmată prin semnătura Participantului. - în ofertă se va indica codul produsului oferit pentru a putea fi identificat conform catalogului prezentat.</t>
  </si>
  <si>
    <t xml:space="preserve">Specificaţii tehnice </t>
  </si>
  <si>
    <t>Incoterms 2020 DDP; pe parcursul anului 2021, în termen de pînă la 20 zile de la solicitarea beneficiarului IMSP Sfânta Treime.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</si>
</sst>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1"/>
    </font>
    <font>
      <sz val="11"/>
      <color theme="1"/>
      <name val="Calibri"/>
      <family val="2"/>
      <scheme val="minor"/>
    </font>
    <font>
      <sz val="11"/>
      <color theme="1"/>
      <name val="Times New Roman"/>
      <family val="1"/>
    </font>
    <font>
      <sz val="8"/>
      <color theme="1"/>
      <name val="Times New Roman"/>
      <family val="1"/>
    </font>
    <font>
      <sz val="8"/>
      <name val="Times New Roman"/>
      <family val="1"/>
    </font>
    <font>
      <sz val="10"/>
      <color theme="1"/>
      <name val="Times New Roman"/>
      <family val="1"/>
    </font>
    <font>
      <sz val="9"/>
      <color theme="1"/>
      <name val="Times New Roman"/>
      <family val="1"/>
    </font>
    <font>
      <sz val="12"/>
      <color theme="1"/>
      <name val="Times New Roman"/>
      <family val="1"/>
    </font>
    <font>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12">
    <border>
      <left/>
      <right/>
      <top/>
      <bottom/>
      <diagonal/>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border>
    <border>
      <left style="thin">
        <color rgb="FF000000"/>
      </left>
      <right/>
      <top style="thin">
        <color rgb="FF000000"/>
      </top>
      <bottom style="thin">
        <color rgb="FF000000"/>
      </bottom>
    </border>
    <border>
      <left style="thin">
        <color indexed="8"/>
      </left>
      <right/>
      <top style="thin">
        <color indexed="8"/>
      </top>
      <bottom style="thin">
        <color indexed="8"/>
      </bottom>
    </border>
    <border>
      <left style="thin">
        <color rgb="FF000000"/>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xf numFmtId="0" fontId="0" fillId="0" borderId="0">
      <alignment/>
      <protection/>
    </xf>
  </cellStyleXfs>
  <cellXfs count="134">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2" fillId="0" borderId="2" xfId="0" applyFont="1" applyBorder="1" applyProtection="1">
      <protection locked="0"/>
    </xf>
    <xf numFmtId="0" fontId="4" fillId="3" borderId="1" xfId="20" applyFont="1" applyFill="1" applyBorder="1" applyAlignment="1" applyProtection="1">
      <alignment horizontal="center" vertical="center" wrapText="1"/>
      <protection/>
    </xf>
    <xf numFmtId="0" fontId="6" fillId="3" borderId="3" xfId="0" applyFont="1" applyFill="1" applyBorder="1" applyAlignment="1">
      <alignment horizontal="left" vertical="top" wrapText="1"/>
    </xf>
    <xf numFmtId="0" fontId="10" fillId="0" borderId="1" xfId="0" applyFont="1" applyBorder="1" applyAlignment="1">
      <alignment vertical="top" wrapText="1"/>
    </xf>
    <xf numFmtId="0" fontId="2" fillId="0" borderId="4"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10" fillId="0" borderId="1" xfId="0" applyFont="1" applyBorder="1" applyAlignment="1" applyProtection="1">
      <alignment vertical="top" wrapText="1"/>
      <protection locked="0"/>
    </xf>
    <xf numFmtId="0" fontId="11" fillId="0" borderId="1" xfId="0" applyFont="1" applyBorder="1" applyAlignment="1">
      <alignment horizontal="center" vertical="center"/>
    </xf>
    <xf numFmtId="0" fontId="6" fillId="3" borderId="5" xfId="0" applyFont="1" applyFill="1" applyBorder="1" applyAlignment="1">
      <alignment horizontal="left" vertical="top" wrapText="1"/>
    </xf>
    <xf numFmtId="0" fontId="11" fillId="0" borderId="4" xfId="0" applyFont="1" applyBorder="1" applyAlignment="1">
      <alignment horizontal="center" vertical="center"/>
    </xf>
    <xf numFmtId="0" fontId="3" fillId="3"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13" fillId="0" borderId="1" xfId="0" applyFont="1" applyBorder="1" applyAlignment="1">
      <alignment vertical="top" wrapText="1"/>
    </xf>
    <xf numFmtId="0" fontId="13" fillId="3" borderId="1" xfId="0" applyFont="1" applyFill="1" applyBorder="1" applyAlignment="1">
      <alignment vertical="top" wrapText="1"/>
    </xf>
    <xf numFmtId="0" fontId="2" fillId="3" borderId="1" xfId="0" applyFont="1" applyFill="1" applyBorder="1" applyProtection="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lignment vertical="top" wrapText="1"/>
    </xf>
    <xf numFmtId="0" fontId="10"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10" fillId="3" borderId="1" xfId="0" applyFont="1" applyFill="1" applyBorder="1" applyAlignment="1" applyProtection="1">
      <alignment horizontal="center" vertical="center"/>
      <protection locked="0"/>
    </xf>
    <xf numFmtId="0" fontId="2" fillId="0" borderId="0" xfId="20" applyFont="1" applyAlignment="1" applyProtection="1">
      <alignment horizontal="center" vertical="center"/>
      <protection locked="0"/>
    </xf>
    <xf numFmtId="0" fontId="2" fillId="0" borderId="0" xfId="20" applyFont="1" applyFill="1" applyBorder="1" applyAlignment="1" applyProtection="1">
      <alignment horizontal="center" vertical="center"/>
      <protection locked="0"/>
    </xf>
    <xf numFmtId="2" fontId="2" fillId="0" borderId="1" xfId="20" applyNumberFormat="1" applyFont="1" applyBorder="1" applyAlignment="1" applyProtection="1">
      <alignment horizontal="center" vertical="center"/>
      <protection locked="0"/>
    </xf>
    <xf numFmtId="0" fontId="10" fillId="0" borderId="1" xfId="0" applyFont="1" applyBorder="1" applyAlignment="1">
      <alignment horizontal="center" vertical="center"/>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3" borderId="0" xfId="20" applyFont="1" applyFill="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3" borderId="1" xfId="0" applyFont="1" applyFill="1" applyBorder="1" applyAlignment="1" applyProtection="1">
      <alignment horizontal="center" vertical="center" wrapText="1"/>
      <protection/>
    </xf>
    <xf numFmtId="4" fontId="13"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1" xfId="20" applyFont="1" applyBorder="1" applyAlignment="1" applyProtection="1">
      <alignment horizontal="center" vertical="center"/>
      <protection locked="0"/>
    </xf>
    <xf numFmtId="2" fontId="15" fillId="0" borderId="1" xfId="20" applyNumberFormat="1" applyFont="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4" fillId="0" borderId="1" xfId="0" applyFont="1" applyBorder="1" applyAlignment="1">
      <alignment vertical="center" wrapText="1"/>
    </xf>
    <xf numFmtId="0" fontId="10" fillId="3" borderId="6" xfId="0" applyFont="1" applyFill="1" applyBorder="1" applyAlignment="1">
      <alignment vertical="top" wrapText="1"/>
    </xf>
    <xf numFmtId="0" fontId="10" fillId="3" borderId="6" xfId="0" applyFont="1" applyFill="1" applyBorder="1" applyAlignment="1">
      <alignment vertical="top" wrapText="1"/>
    </xf>
    <xf numFmtId="0" fontId="6" fillId="3" borderId="7" xfId="0" applyFont="1"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10" fillId="3" borderId="6" xfId="0" applyFont="1" applyFill="1" applyBorder="1" applyAlignment="1" quotePrefix="1">
      <alignment vertical="top" wrapText="1"/>
    </xf>
    <xf numFmtId="0" fontId="10" fillId="0" borderId="6" xfId="0" applyFont="1" applyBorder="1" applyAlignment="1" quotePrefix="1">
      <alignment vertical="top" wrapText="1"/>
    </xf>
    <xf numFmtId="0" fontId="11" fillId="0" borderId="8" xfId="0" applyFont="1" applyBorder="1" applyAlignment="1">
      <alignment vertical="top" wrapText="1"/>
    </xf>
    <xf numFmtId="0" fontId="10" fillId="0" borderId="6" xfId="0" applyFont="1" applyBorder="1" applyAlignment="1">
      <alignment vertical="top" wrapText="1"/>
    </xf>
    <xf numFmtId="0" fontId="2" fillId="0" borderId="1" xfId="0" applyFont="1" applyBorder="1" applyAlignment="1" applyProtection="1">
      <alignment/>
      <protection locked="0"/>
    </xf>
    <xf numFmtId="0" fontId="4" fillId="0"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xf>
    <xf numFmtId="0" fontId="14" fillId="2" borderId="1" xfId="0" applyFont="1" applyFill="1" applyBorder="1" applyAlignment="1" applyProtection="1">
      <alignment horizontal="center" vertical="center" wrapText="1"/>
      <protection/>
    </xf>
    <xf numFmtId="0" fontId="14" fillId="2" borderId="1" xfId="21" applyFont="1" applyFill="1" applyBorder="1" applyAlignment="1" applyProtection="1">
      <alignment horizontal="center" vertical="center" wrapText="1"/>
      <protection/>
    </xf>
    <xf numFmtId="0" fontId="14" fillId="2" borderId="1" xfId="0" applyFont="1" applyFill="1" applyBorder="1" applyAlignment="1" applyProtection="1">
      <alignment vertical="center" wrapText="1"/>
      <protection/>
    </xf>
    <xf numFmtId="0" fontId="14" fillId="2" borderId="1" xfId="20" applyFont="1" applyFill="1" applyBorder="1" applyAlignment="1" applyProtection="1">
      <alignment horizontal="center" vertical="center" wrapText="1"/>
      <protection/>
    </xf>
    <xf numFmtId="2" fontId="14" fillId="2" borderId="1" xfId="20" applyNumberFormat="1" applyFont="1" applyFill="1" applyBorder="1" applyAlignment="1" applyProtection="1">
      <alignment horizontal="center" vertical="center" wrapText="1"/>
      <protection/>
    </xf>
    <xf numFmtId="0" fontId="17" fillId="3" borderId="1" xfId="0" applyFont="1" applyFill="1" applyBorder="1" applyAlignment="1" applyProtection="1">
      <alignment horizontal="center" vertical="center" wrapText="1"/>
      <protection/>
    </xf>
    <xf numFmtId="0" fontId="16" fillId="0" borderId="1" xfId="20" applyFont="1" applyBorder="1" applyAlignment="1">
      <alignment horizontal="center" vertical="center" wrapText="1"/>
      <protection/>
    </xf>
    <xf numFmtId="0" fontId="16" fillId="0" borderId="1" xfId="20" applyFont="1" applyBorder="1" applyAlignment="1">
      <alignment vertical="center" wrapText="1"/>
      <protection/>
    </xf>
    <xf numFmtId="0" fontId="14" fillId="3" borderId="1"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6" fillId="0" borderId="1" xfId="20" applyFont="1" applyBorder="1" applyAlignment="1">
      <alignment horizontal="center" vertical="top" wrapText="1"/>
      <protection/>
    </xf>
    <xf numFmtId="0" fontId="14" fillId="3" borderId="4" xfId="0" applyFont="1" applyFill="1" applyBorder="1" applyAlignment="1" applyProtection="1">
      <alignment horizontal="center" vertical="center"/>
      <protection locked="0"/>
    </xf>
    <xf numFmtId="0" fontId="16" fillId="0" borderId="1" xfId="20" applyFont="1" applyBorder="1" applyAlignment="1">
      <alignment horizontal="left" vertical="center" wrapText="1"/>
      <protection/>
    </xf>
    <xf numFmtId="0" fontId="16" fillId="3" borderId="1" xfId="0" applyFont="1" applyFill="1" applyBorder="1" applyAlignment="1" applyProtection="1">
      <alignment horizontal="center" vertical="center" wrapText="1"/>
      <protection/>
    </xf>
    <xf numFmtId="0" fontId="16" fillId="0" borderId="1" xfId="20" applyFont="1" applyBorder="1" applyAlignment="1">
      <alignment horizontal="center" vertical="center"/>
      <protection/>
    </xf>
    <xf numFmtId="0" fontId="16" fillId="0" borderId="1" xfId="20" applyFont="1" applyBorder="1" applyAlignment="1" applyProtection="1">
      <alignment vertical="center"/>
      <protection locked="0"/>
    </xf>
    <xf numFmtId="2" fontId="16" fillId="0" borderId="1" xfId="0" applyNumberFormat="1" applyFont="1" applyBorder="1" applyAlignment="1">
      <alignment horizontal="center" vertical="center" shrinkToFit="1"/>
    </xf>
    <xf numFmtId="2" fontId="16" fillId="3" borderId="1" xfId="0" applyNumberFormat="1" applyFont="1" applyFill="1" applyBorder="1" applyAlignment="1">
      <alignment horizontal="center" vertical="center" shrinkToFit="1"/>
    </xf>
    <xf numFmtId="0" fontId="18" fillId="0" borderId="1" xfId="20" applyFont="1" applyBorder="1" applyAlignment="1" applyProtection="1">
      <alignment horizontal="center" vertical="center"/>
      <protection locked="0"/>
    </xf>
    <xf numFmtId="2" fontId="11" fillId="3" borderId="9" xfId="0" applyNumberFormat="1" applyFont="1" applyFill="1" applyBorder="1" applyAlignment="1">
      <alignment horizontal="center" vertical="center" shrinkToFit="1"/>
    </xf>
    <xf numFmtId="2" fontId="11" fillId="3" borderId="10" xfId="0" applyNumberFormat="1" applyFont="1" applyFill="1" applyBorder="1" applyAlignment="1">
      <alignment horizontal="center" vertical="center" shrinkToFit="1"/>
    </xf>
    <xf numFmtId="0" fontId="0" fillId="3" borderId="1" xfId="0" applyFill="1" applyBorder="1" applyAlignment="1">
      <alignment horizontal="center" vertical="center"/>
    </xf>
    <xf numFmtId="0" fontId="16" fillId="0" borderId="1" xfId="20" applyFont="1" applyBorder="1" applyAlignment="1" applyProtection="1">
      <alignment horizontal="center" vertical="center"/>
      <protection locked="0"/>
    </xf>
    <xf numFmtId="0" fontId="13" fillId="0" borderId="1" xfId="20" applyFont="1" applyBorder="1" applyAlignment="1">
      <alignment horizontal="center" vertical="center" wrapText="1"/>
      <protection/>
    </xf>
    <xf numFmtId="0" fontId="19" fillId="0" borderId="1" xfId="0" applyFont="1" applyBorder="1" applyAlignment="1">
      <alignment horizontal="center" vertical="center" wrapText="1"/>
    </xf>
    <xf numFmtId="0" fontId="13" fillId="0" borderId="1" xfId="22" applyFont="1" applyBorder="1" applyAlignment="1">
      <alignment horizontal="left" vertical="top" wrapText="1"/>
      <protection/>
    </xf>
    <xf numFmtId="0" fontId="13" fillId="0" borderId="1" xfId="20" applyFont="1" applyBorder="1" applyAlignment="1">
      <alignment horizontal="left" vertical="top" wrapText="1"/>
      <protection/>
    </xf>
    <xf numFmtId="0" fontId="19" fillId="0" borderId="1" xfId="0" applyFont="1" applyBorder="1" applyAlignment="1">
      <alignment horizontal="left" vertical="top" wrapText="1"/>
    </xf>
    <xf numFmtId="0" fontId="10" fillId="0" borderId="1" xfId="0" applyFont="1" applyBorder="1" applyAlignment="1">
      <alignment horizontal="center" vertical="center" wrapText="1"/>
    </xf>
    <xf numFmtId="0" fontId="3" fillId="0" borderId="1" xfId="0" applyFont="1" applyFill="1" applyBorder="1" applyAlignment="1" applyProtection="1">
      <alignment horizontal="center" vertical="top" wrapText="1"/>
      <protection locked="0"/>
    </xf>
    <xf numFmtId="0" fontId="14" fillId="2" borderId="1" xfId="0" applyFont="1" applyFill="1" applyBorder="1" applyAlignment="1" applyProtection="1">
      <alignment horizontal="center" vertical="center" wrapText="1"/>
      <protection/>
    </xf>
    <xf numFmtId="0" fontId="14" fillId="2" borderId="1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60"/>
  <sheetViews>
    <sheetView workbookViewId="0" topLeftCell="A1">
      <selection activeCell="H8" sqref="H8"/>
    </sheetView>
  </sheetViews>
  <sheetFormatPr defaultColWidth="9.140625" defaultRowHeight="12.75"/>
  <cols>
    <col min="1" max="1" width="5.7109375" style="16" customWidth="1"/>
    <col min="2" max="2" width="4.421875" style="50" customWidth="1"/>
    <col min="3" max="3" width="25.8515625" style="35" customWidth="1"/>
    <col min="4" max="4" width="13.57421875" style="34" customWidth="1"/>
    <col min="5" max="5" width="10.57421875" style="16" customWidth="1"/>
    <col min="6" max="6" width="11.28125" style="65" customWidth="1"/>
    <col min="7" max="7" width="14.7109375" style="16" customWidth="1"/>
    <col min="8" max="8" width="105.8515625" style="83" customWidth="1"/>
    <col min="9" max="9" width="17.57421875" style="65" customWidth="1"/>
    <col min="10" max="10" width="28.57421875" style="16" customWidth="1"/>
    <col min="11" max="11" width="1.7109375" style="16" customWidth="1"/>
    <col min="12" max="16384" width="9.140625" style="16" customWidth="1"/>
  </cols>
  <sheetData>
    <row r="1" spans="3:10" ht="12.75">
      <c r="C1" s="118" t="s">
        <v>41</v>
      </c>
      <c r="D1" s="118"/>
      <c r="E1" s="118"/>
      <c r="F1" s="118"/>
      <c r="G1" s="118"/>
      <c r="H1" s="118"/>
      <c r="I1" s="118"/>
      <c r="J1" s="118"/>
    </row>
    <row r="2" spans="4:8" ht="12.75">
      <c r="D2" s="119" t="s">
        <v>17</v>
      </c>
      <c r="E2" s="119"/>
      <c r="F2" s="119"/>
      <c r="G2" s="119"/>
      <c r="H2" s="119"/>
    </row>
    <row r="3" spans="1:10" ht="12.75">
      <c r="A3" s="120" t="s">
        <v>12</v>
      </c>
      <c r="B3" s="120"/>
      <c r="C3" s="120"/>
      <c r="D3" s="121" t="s">
        <v>29</v>
      </c>
      <c r="E3" s="121"/>
      <c r="F3" s="121"/>
      <c r="G3" s="121"/>
      <c r="H3" s="121"/>
      <c r="I3" s="65" t="s">
        <v>13</v>
      </c>
      <c r="J3" s="16" t="s">
        <v>15</v>
      </c>
    </row>
    <row r="4" spans="1:11" s="23" customFormat="1" ht="43.5" customHeight="1">
      <c r="A4" s="122" t="s">
        <v>11</v>
      </c>
      <c r="B4" s="122"/>
      <c r="C4" s="122"/>
      <c r="D4" s="123" t="s">
        <v>39</v>
      </c>
      <c r="E4" s="123"/>
      <c r="F4" s="123"/>
      <c r="G4" s="123"/>
      <c r="H4" s="123"/>
      <c r="I4" s="84" t="s">
        <v>14</v>
      </c>
      <c r="J4" s="21" t="s">
        <v>16</v>
      </c>
      <c r="K4" s="22"/>
    </row>
    <row r="5" spans="2:11" s="24" customFormat="1" ht="12.75">
      <c r="B5" s="51"/>
      <c r="C5" s="36"/>
      <c r="D5" s="115"/>
      <c r="E5" s="115"/>
      <c r="F5" s="115"/>
      <c r="G5" s="115"/>
      <c r="H5" s="115"/>
      <c r="I5" s="115"/>
      <c r="J5" s="115"/>
      <c r="K5" s="22"/>
    </row>
    <row r="6" spans="1:11" ht="30" customHeight="1">
      <c r="A6" s="85" t="s">
        <v>3</v>
      </c>
      <c r="B6" s="86" t="s">
        <v>0</v>
      </c>
      <c r="C6" s="86" t="s">
        <v>1</v>
      </c>
      <c r="D6" s="86" t="s">
        <v>4</v>
      </c>
      <c r="E6" s="87" t="s">
        <v>5</v>
      </c>
      <c r="F6" s="87" t="s">
        <v>6</v>
      </c>
      <c r="G6" s="87" t="s">
        <v>7</v>
      </c>
      <c r="H6" s="88" t="s">
        <v>8</v>
      </c>
      <c r="I6" s="86" t="s">
        <v>9</v>
      </c>
      <c r="J6" s="85" t="s">
        <v>10</v>
      </c>
      <c r="K6" s="15"/>
    </row>
    <row r="7" spans="1:11" ht="30" customHeight="1">
      <c r="A7" s="85">
        <v>1</v>
      </c>
      <c r="B7" s="116">
        <v>2</v>
      </c>
      <c r="C7" s="116"/>
      <c r="D7" s="117"/>
      <c r="E7" s="89">
        <v>3</v>
      </c>
      <c r="F7" s="90">
        <v>4</v>
      </c>
      <c r="G7" s="86">
        <v>5</v>
      </c>
      <c r="H7" s="88">
        <v>6</v>
      </c>
      <c r="I7" s="86">
        <v>7</v>
      </c>
      <c r="J7" s="85">
        <v>8</v>
      </c>
      <c r="K7" s="15"/>
    </row>
    <row r="8" spans="1:10" ht="240">
      <c r="A8" s="91" t="s">
        <v>2</v>
      </c>
      <c r="B8" s="92">
        <v>1</v>
      </c>
      <c r="C8" s="109" t="s">
        <v>31</v>
      </c>
      <c r="D8" s="109" t="s">
        <v>31</v>
      </c>
      <c r="E8" s="100"/>
      <c r="F8" s="108"/>
      <c r="G8" s="94"/>
      <c r="H8" s="111" t="s">
        <v>35</v>
      </c>
      <c r="I8" s="67"/>
      <c r="J8" s="95"/>
    </row>
    <row r="9" spans="1:10" ht="270">
      <c r="A9" s="91" t="s">
        <v>2</v>
      </c>
      <c r="B9" s="96">
        <v>2</v>
      </c>
      <c r="C9" s="109" t="s">
        <v>32</v>
      </c>
      <c r="D9" s="109" t="s">
        <v>32</v>
      </c>
      <c r="E9" s="100"/>
      <c r="F9" s="108"/>
      <c r="G9" s="94"/>
      <c r="H9" s="112" t="s">
        <v>36</v>
      </c>
      <c r="I9" s="67"/>
      <c r="J9" s="95"/>
    </row>
    <row r="10" spans="1:10" ht="180">
      <c r="A10" s="91" t="s">
        <v>2</v>
      </c>
      <c r="B10" s="96">
        <v>3</v>
      </c>
      <c r="C10" s="109" t="s">
        <v>34</v>
      </c>
      <c r="D10" s="109" t="s">
        <v>34</v>
      </c>
      <c r="E10" s="100"/>
      <c r="F10" s="108"/>
      <c r="G10" s="97"/>
      <c r="H10" s="112" t="s">
        <v>37</v>
      </c>
      <c r="I10" s="67"/>
      <c r="J10" s="95"/>
    </row>
    <row r="11" spans="1:10" ht="240">
      <c r="A11" s="91" t="s">
        <v>2</v>
      </c>
      <c r="B11" s="96">
        <v>4</v>
      </c>
      <c r="C11" s="110" t="s">
        <v>33</v>
      </c>
      <c r="D11" s="110" t="s">
        <v>33</v>
      </c>
      <c r="E11" s="100"/>
      <c r="F11" s="108"/>
      <c r="G11" s="94"/>
      <c r="H11" s="113" t="s">
        <v>40</v>
      </c>
      <c r="I11" s="67"/>
      <c r="J11" s="95"/>
    </row>
    <row r="12" spans="1:10" ht="12.75">
      <c r="A12" s="66"/>
      <c r="B12" s="68"/>
      <c r="C12" s="69"/>
      <c r="D12" s="69"/>
      <c r="E12" s="69"/>
      <c r="F12" s="71"/>
      <c r="G12" s="72"/>
      <c r="H12" s="73"/>
      <c r="I12" s="70"/>
      <c r="J12" s="65"/>
    </row>
    <row r="13" spans="1:10" ht="12.75">
      <c r="A13" s="66"/>
      <c r="B13" s="68"/>
      <c r="C13" s="69"/>
      <c r="D13" s="69"/>
      <c r="E13" s="69"/>
      <c r="F13" s="71"/>
      <c r="G13" s="72"/>
      <c r="H13" s="73"/>
      <c r="I13" s="70"/>
      <c r="J13" s="65"/>
    </row>
    <row r="14" spans="1:10" ht="12.75">
      <c r="A14" s="66"/>
      <c r="B14" s="68"/>
      <c r="C14" s="69"/>
      <c r="D14" s="69"/>
      <c r="E14" s="69"/>
      <c r="F14" s="71"/>
      <c r="G14" s="72"/>
      <c r="H14" s="73"/>
      <c r="I14" s="70"/>
      <c r="J14" s="65"/>
    </row>
    <row r="15" spans="1:10" ht="12.75">
      <c r="A15" s="66"/>
      <c r="B15" s="68"/>
      <c r="C15" s="69"/>
      <c r="D15" s="69"/>
      <c r="E15" s="69"/>
      <c r="F15" s="71"/>
      <c r="G15" s="72"/>
      <c r="H15" s="73"/>
      <c r="I15" s="70"/>
      <c r="J15" s="65"/>
    </row>
    <row r="16" spans="1:10" ht="12.75">
      <c r="A16" s="66"/>
      <c r="B16" s="68"/>
      <c r="C16" s="69"/>
      <c r="D16" s="69"/>
      <c r="E16" s="69"/>
      <c r="F16" s="71"/>
      <c r="G16" s="72"/>
      <c r="H16" s="73"/>
      <c r="I16" s="70"/>
      <c r="J16" s="65"/>
    </row>
    <row r="17" spans="1:9" ht="12.75">
      <c r="A17" s="28"/>
      <c r="B17" s="52"/>
      <c r="C17" s="44"/>
      <c r="D17" s="44"/>
      <c r="E17" s="44"/>
      <c r="F17" s="57"/>
      <c r="G17" s="24"/>
      <c r="H17" s="44"/>
      <c r="I17" s="60"/>
    </row>
    <row r="18" spans="1:9" ht="12.75">
      <c r="A18" s="28"/>
      <c r="B18" s="52"/>
      <c r="C18" s="44"/>
      <c r="D18" s="44"/>
      <c r="E18" s="44"/>
      <c r="F18" s="57"/>
      <c r="G18" s="24"/>
      <c r="H18" s="44"/>
      <c r="I18" s="60"/>
    </row>
    <row r="19" spans="1:9" ht="12.75">
      <c r="A19" s="28"/>
      <c r="B19" s="52"/>
      <c r="C19" s="44"/>
      <c r="D19" s="44"/>
      <c r="E19" s="44"/>
      <c r="F19" s="57"/>
      <c r="H19" s="44"/>
      <c r="I19" s="60"/>
    </row>
    <row r="20" spans="1:9" ht="12.75">
      <c r="A20" s="28"/>
      <c r="B20" s="52"/>
      <c r="C20" s="44"/>
      <c r="D20" s="44"/>
      <c r="E20" s="44"/>
      <c r="F20" s="57"/>
      <c r="H20" s="44"/>
      <c r="I20" s="60"/>
    </row>
    <row r="21" spans="1:9" ht="12.75">
      <c r="A21" s="28"/>
      <c r="B21" s="52"/>
      <c r="C21" s="44"/>
      <c r="D21" s="44"/>
      <c r="E21" s="44"/>
      <c r="F21" s="57"/>
      <c r="H21" s="44"/>
      <c r="I21" s="60"/>
    </row>
    <row r="22" spans="1:9" ht="12.75">
      <c r="A22" s="28"/>
      <c r="B22" s="52"/>
      <c r="C22" s="44"/>
      <c r="D22" s="44"/>
      <c r="E22" s="44"/>
      <c r="F22" s="57"/>
      <c r="H22" s="44"/>
      <c r="I22" s="60"/>
    </row>
    <row r="23" spans="1:9" ht="12.75">
      <c r="A23" s="28"/>
      <c r="B23" s="52"/>
      <c r="C23" s="44"/>
      <c r="D23" s="44"/>
      <c r="E23" s="44"/>
      <c r="F23" s="57"/>
      <c r="H23" s="44"/>
      <c r="I23" s="60"/>
    </row>
    <row r="24" spans="1:9" ht="12.75">
      <c r="A24" s="28"/>
      <c r="B24" s="52"/>
      <c r="C24" s="44"/>
      <c r="D24" s="44"/>
      <c r="E24" s="44"/>
      <c r="F24" s="57"/>
      <c r="H24" s="44"/>
      <c r="I24" s="60"/>
    </row>
    <row r="25" spans="1:9" ht="12.75">
      <c r="A25" s="28"/>
      <c r="B25" s="52"/>
      <c r="C25" s="44"/>
      <c r="D25" s="44"/>
      <c r="E25" s="44"/>
      <c r="F25" s="57"/>
      <c r="H25" s="44"/>
      <c r="I25" s="60"/>
    </row>
    <row r="26" spans="1:9" ht="12.75">
      <c r="A26" s="28"/>
      <c r="B26" s="52"/>
      <c r="C26" s="44"/>
      <c r="D26" s="44"/>
      <c r="E26" s="44"/>
      <c r="F26" s="57"/>
      <c r="H26" s="44"/>
      <c r="I26" s="60"/>
    </row>
    <row r="27" spans="1:9" ht="12.75">
      <c r="A27" s="28"/>
      <c r="B27" s="52"/>
      <c r="C27" s="44"/>
      <c r="D27" s="44"/>
      <c r="E27" s="44"/>
      <c r="F27" s="57"/>
      <c r="H27" s="44"/>
      <c r="I27" s="60"/>
    </row>
    <row r="28" spans="1:9" ht="12.75">
      <c r="A28" s="28"/>
      <c r="B28" s="52"/>
      <c r="C28" s="44"/>
      <c r="D28" s="44"/>
      <c r="E28" s="44"/>
      <c r="F28" s="57"/>
      <c r="H28" s="44"/>
      <c r="I28" s="60"/>
    </row>
    <row r="29" spans="1:9" ht="12.75">
      <c r="A29" s="28"/>
      <c r="B29" s="52"/>
      <c r="C29" s="44"/>
      <c r="D29" s="44"/>
      <c r="E29" s="44"/>
      <c r="F29" s="57"/>
      <c r="H29" s="44"/>
      <c r="I29" s="60"/>
    </row>
    <row r="30" spans="1:9" ht="12.75">
      <c r="A30" s="28"/>
      <c r="B30" s="52"/>
      <c r="C30" s="44"/>
      <c r="D30" s="44"/>
      <c r="E30" s="44"/>
      <c r="F30" s="57"/>
      <c r="H30" s="44"/>
      <c r="I30" s="60"/>
    </row>
    <row r="31" spans="1:9" ht="12.75">
      <c r="A31" s="28"/>
      <c r="B31" s="52"/>
      <c r="C31" s="44"/>
      <c r="D31" s="44"/>
      <c r="E31" s="44"/>
      <c r="F31" s="57"/>
      <c r="H31" s="44"/>
      <c r="I31" s="60"/>
    </row>
    <row r="32" spans="1:9" ht="12.75">
      <c r="A32" s="28"/>
      <c r="B32" s="52"/>
      <c r="C32" s="44"/>
      <c r="D32" s="44"/>
      <c r="E32" s="44"/>
      <c r="F32" s="57"/>
      <c r="H32" s="44"/>
      <c r="I32" s="60"/>
    </row>
    <row r="33" spans="1:9" ht="12.75">
      <c r="A33" s="28"/>
      <c r="B33" s="52"/>
      <c r="C33" s="44"/>
      <c r="D33" s="44"/>
      <c r="E33" s="44"/>
      <c r="F33" s="57"/>
      <c r="H33" s="44"/>
      <c r="I33" s="60"/>
    </row>
    <row r="34" spans="1:9" ht="12.75">
      <c r="A34" s="28"/>
      <c r="B34" s="52"/>
      <c r="C34" s="44"/>
      <c r="D34" s="44"/>
      <c r="E34" s="44"/>
      <c r="F34" s="57"/>
      <c r="H34" s="44"/>
      <c r="I34" s="60"/>
    </row>
    <row r="35" spans="1:9" s="27" customFormat="1" ht="12.75">
      <c r="A35" s="28"/>
      <c r="B35" s="53"/>
      <c r="C35" s="45"/>
      <c r="D35" s="45"/>
      <c r="E35" s="44"/>
      <c r="F35" s="57"/>
      <c r="H35" s="44"/>
      <c r="I35" s="63"/>
    </row>
    <row r="36" spans="1:9" s="27" customFormat="1" ht="12.75">
      <c r="A36" s="28"/>
      <c r="B36" s="53"/>
      <c r="C36" s="45"/>
      <c r="D36" s="45"/>
      <c r="E36" s="44"/>
      <c r="F36" s="57"/>
      <c r="G36" s="46"/>
      <c r="H36" s="44"/>
      <c r="I36" s="63"/>
    </row>
    <row r="37" spans="1:9" s="27" customFormat="1" ht="12.75">
      <c r="A37" s="28"/>
      <c r="B37" s="53"/>
      <c r="C37" s="45"/>
      <c r="D37" s="45"/>
      <c r="E37" s="44"/>
      <c r="F37" s="57"/>
      <c r="G37" s="46"/>
      <c r="H37" s="44"/>
      <c r="I37" s="63"/>
    </row>
    <row r="38" spans="1:9" s="27" customFormat="1" ht="12.75">
      <c r="A38" s="28"/>
      <c r="B38" s="53"/>
      <c r="C38" s="45"/>
      <c r="D38" s="45"/>
      <c r="E38" s="44"/>
      <c r="F38" s="57"/>
      <c r="G38" s="46"/>
      <c r="H38" s="44"/>
      <c r="I38" s="63"/>
    </row>
    <row r="39" spans="1:9" s="27" customFormat="1" ht="12.75">
      <c r="A39" s="28"/>
      <c r="B39" s="54"/>
      <c r="C39" s="47"/>
      <c r="D39" s="31"/>
      <c r="E39" s="30"/>
      <c r="F39" s="105"/>
      <c r="G39" s="46"/>
      <c r="H39" s="74"/>
      <c r="I39" s="63"/>
    </row>
    <row r="40" spans="1:9" s="27" customFormat="1" ht="26.25" customHeight="1">
      <c r="A40" s="28"/>
      <c r="B40" s="54"/>
      <c r="C40" s="48"/>
      <c r="D40" s="31"/>
      <c r="E40" s="30"/>
      <c r="F40" s="105"/>
      <c r="H40" s="75"/>
      <c r="I40" s="63"/>
    </row>
    <row r="41" spans="1:9" s="27" customFormat="1" ht="12.75">
      <c r="A41" s="28"/>
      <c r="B41" s="54"/>
      <c r="C41" s="48"/>
      <c r="D41" s="31"/>
      <c r="E41" s="30"/>
      <c r="F41" s="105"/>
      <c r="H41" s="74"/>
      <c r="I41" s="63"/>
    </row>
    <row r="42" spans="1:9" s="27" customFormat="1" ht="12.75">
      <c r="A42" s="28"/>
      <c r="B42" s="54"/>
      <c r="C42" s="31"/>
      <c r="D42" s="31"/>
      <c r="E42" s="30"/>
      <c r="F42" s="105"/>
      <c r="H42" s="76"/>
      <c r="I42" s="63"/>
    </row>
    <row r="43" spans="1:9" s="27" customFormat="1" ht="12.75">
      <c r="A43" s="28"/>
      <c r="B43" s="54"/>
      <c r="C43" s="31"/>
      <c r="D43" s="31"/>
      <c r="E43" s="30"/>
      <c r="F43" s="105"/>
      <c r="H43" s="76"/>
      <c r="I43" s="63"/>
    </row>
    <row r="44" spans="1:9" s="27" customFormat="1" ht="12.75">
      <c r="A44" s="28"/>
      <c r="B44" s="54"/>
      <c r="C44" s="31"/>
      <c r="D44" s="31"/>
      <c r="E44" s="30"/>
      <c r="F44" s="105"/>
      <c r="H44" s="76"/>
      <c r="I44" s="63"/>
    </row>
    <row r="45" spans="1:9" s="27" customFormat="1" ht="12.75">
      <c r="A45" s="28"/>
      <c r="B45" s="54"/>
      <c r="C45" s="31"/>
      <c r="D45" s="31"/>
      <c r="E45" s="30"/>
      <c r="F45" s="106"/>
      <c r="H45" s="77"/>
      <c r="I45" s="63"/>
    </row>
    <row r="46" spans="1:9" s="27" customFormat="1" ht="12.75">
      <c r="A46" s="28"/>
      <c r="B46" s="54"/>
      <c r="C46" s="31"/>
      <c r="D46" s="31"/>
      <c r="E46" s="30"/>
      <c r="F46" s="105"/>
      <c r="H46" s="78"/>
      <c r="I46" s="63"/>
    </row>
    <row r="47" spans="1:9" s="27" customFormat="1" ht="12.75">
      <c r="A47" s="28"/>
      <c r="B47" s="54"/>
      <c r="C47" s="31"/>
      <c r="D47" s="39"/>
      <c r="E47" s="30"/>
      <c r="F47" s="105"/>
      <c r="H47" s="77"/>
      <c r="I47" s="63"/>
    </row>
    <row r="48" spans="1:9" s="27" customFormat="1" ht="12.75">
      <c r="A48" s="28"/>
      <c r="B48" s="54"/>
      <c r="C48" s="48"/>
      <c r="D48" s="49"/>
      <c r="E48" s="30"/>
      <c r="F48" s="105"/>
      <c r="H48" s="79"/>
      <c r="I48" s="63"/>
    </row>
    <row r="49" spans="1:9" s="27" customFormat="1" ht="12.75">
      <c r="A49" s="28"/>
      <c r="B49" s="54"/>
      <c r="C49" s="48"/>
      <c r="D49" s="49"/>
      <c r="E49" s="30"/>
      <c r="F49" s="106"/>
      <c r="H49" s="79"/>
      <c r="I49" s="63"/>
    </row>
    <row r="50" spans="1:9" s="27" customFormat="1" ht="12.75">
      <c r="A50" s="28"/>
      <c r="B50" s="54"/>
      <c r="C50" s="48"/>
      <c r="D50" s="49"/>
      <c r="E50" s="30"/>
      <c r="F50" s="105"/>
      <c r="H50" s="79"/>
      <c r="I50" s="63"/>
    </row>
    <row r="51" spans="1:9" ht="12.75">
      <c r="A51" s="28"/>
      <c r="C51" s="37"/>
      <c r="D51" s="32"/>
      <c r="E51" s="30"/>
      <c r="F51" s="105"/>
      <c r="H51" s="80"/>
      <c r="I51" s="60"/>
    </row>
    <row r="52" spans="1:9" ht="12.75">
      <c r="A52" s="28"/>
      <c r="C52" s="37"/>
      <c r="D52" s="32"/>
      <c r="E52" s="30"/>
      <c r="F52" s="105"/>
      <c r="H52" s="80"/>
      <c r="I52" s="60"/>
    </row>
    <row r="53" spans="1:9" ht="12.75">
      <c r="A53" s="28"/>
      <c r="C53" s="37"/>
      <c r="D53" s="32"/>
      <c r="E53" s="30"/>
      <c r="F53" s="107"/>
      <c r="H53" s="80"/>
      <c r="I53" s="60"/>
    </row>
    <row r="54" spans="1:9" ht="12.75">
      <c r="A54" s="28"/>
      <c r="C54" s="37"/>
      <c r="D54" s="40"/>
      <c r="E54" s="30"/>
      <c r="F54" s="107"/>
      <c r="H54" s="81"/>
      <c r="I54" s="60"/>
    </row>
    <row r="55" spans="1:9" ht="12.75">
      <c r="A55" s="28"/>
      <c r="C55" s="37"/>
      <c r="D55" s="38"/>
      <c r="E55" s="30"/>
      <c r="F55" s="107"/>
      <c r="H55" s="81"/>
      <c r="I55" s="60"/>
    </row>
    <row r="56" spans="1:9" ht="12.75">
      <c r="A56" s="28"/>
      <c r="C56" s="37"/>
      <c r="D56" s="38"/>
      <c r="E56" s="30"/>
      <c r="F56" s="105"/>
      <c r="H56" s="81"/>
      <c r="I56" s="60"/>
    </row>
    <row r="57" spans="1:9" ht="12.75">
      <c r="A57" s="28"/>
      <c r="C57" s="37"/>
      <c r="D57" s="38"/>
      <c r="E57" s="30"/>
      <c r="F57" s="105"/>
      <c r="H57" s="80"/>
      <c r="I57" s="60"/>
    </row>
    <row r="58" spans="1:9" ht="12.75">
      <c r="A58" s="28"/>
      <c r="C58" s="37"/>
      <c r="D58" s="38"/>
      <c r="E58" s="30"/>
      <c r="F58" s="105"/>
      <c r="H58" s="80"/>
      <c r="I58" s="60"/>
    </row>
    <row r="59" spans="1:8" ht="12.75">
      <c r="A59" s="28"/>
      <c r="C59" s="37"/>
      <c r="D59" s="38"/>
      <c r="E59" s="29"/>
      <c r="H59" s="82"/>
    </row>
    <row r="60" ht="12.75">
      <c r="D60" s="33"/>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71"/>
  <sheetViews>
    <sheetView tabSelected="1" workbookViewId="0" topLeftCell="B4">
      <selection activeCell="L11" sqref="L11"/>
    </sheetView>
  </sheetViews>
  <sheetFormatPr defaultColWidth="9.140625" defaultRowHeight="12.75"/>
  <cols>
    <col min="1" max="1" width="3.421875" style="3" customWidth="1"/>
    <col min="2" max="2" width="5.7109375" style="3" customWidth="1"/>
    <col min="3" max="3" width="4.421875" style="55" customWidth="1"/>
    <col min="4" max="4" width="25.8515625" style="3" customWidth="1"/>
    <col min="5" max="5" width="28.00390625" style="26" customWidth="1"/>
    <col min="6" max="6" width="18.140625" style="9" customWidth="1"/>
    <col min="7" max="7" width="14.7109375" style="19" customWidth="1"/>
    <col min="8" max="8" width="18.28125" style="3" customWidth="1"/>
    <col min="9" max="9" width="20.57421875" style="3" customWidth="1"/>
    <col min="10" max="10" width="19.28125" style="3" customWidth="1"/>
    <col min="11" max="11" width="16.8515625" style="3" customWidth="1"/>
    <col min="12" max="12" width="21.140625" style="3" customWidth="1"/>
    <col min="13" max="16384" width="9.140625" style="3" customWidth="1"/>
  </cols>
  <sheetData>
    <row r="1" spans="4:12" ht="12.75">
      <c r="D1" s="126" t="s">
        <v>41</v>
      </c>
      <c r="E1" s="126"/>
      <c r="F1" s="126"/>
      <c r="G1" s="126"/>
      <c r="H1" s="126"/>
      <c r="I1" s="126"/>
      <c r="J1" s="126"/>
      <c r="K1" s="126"/>
      <c r="L1" s="126"/>
    </row>
    <row r="2" spans="4:11" ht="12.75">
      <c r="D2" s="127" t="s">
        <v>20</v>
      </c>
      <c r="E2" s="127"/>
      <c r="F2" s="127"/>
      <c r="G2" s="127"/>
      <c r="H2" s="127"/>
      <c r="I2" s="127"/>
      <c r="J2" s="127"/>
      <c r="K2" s="17"/>
    </row>
    <row r="3" spans="2:12" ht="12.75">
      <c r="B3" s="128" t="s">
        <v>12</v>
      </c>
      <c r="C3" s="128"/>
      <c r="D3" s="128"/>
      <c r="E3" s="129" t="s">
        <v>29</v>
      </c>
      <c r="F3" s="129"/>
      <c r="G3" s="129"/>
      <c r="H3" s="129"/>
      <c r="I3" s="129"/>
      <c r="K3" s="3" t="s">
        <v>13</v>
      </c>
      <c r="L3" s="3" t="s">
        <v>15</v>
      </c>
    </row>
    <row r="4" spans="1:12" s="6" customFormat="1" ht="63.75" customHeight="1">
      <c r="A4" s="4"/>
      <c r="B4" s="130" t="s">
        <v>11</v>
      </c>
      <c r="C4" s="130"/>
      <c r="D4" s="130"/>
      <c r="E4" s="131" t="s">
        <v>38</v>
      </c>
      <c r="F4" s="132"/>
      <c r="G4" s="132"/>
      <c r="H4" s="132"/>
      <c r="I4" s="132"/>
      <c r="J4" s="132"/>
      <c r="K4" s="5" t="s">
        <v>14</v>
      </c>
      <c r="L4" s="5" t="s">
        <v>16</v>
      </c>
    </row>
    <row r="5" spans="1:12" s="7" customFormat="1" ht="20.1" customHeight="1">
      <c r="A5" s="4"/>
      <c r="C5" s="56"/>
      <c r="E5" s="124"/>
      <c r="F5" s="124"/>
      <c r="G5" s="124"/>
      <c r="H5" s="124"/>
      <c r="I5" s="124"/>
      <c r="J5" s="124"/>
      <c r="K5" s="124"/>
      <c r="L5" s="124"/>
    </row>
    <row r="6" spans="1:12" ht="47.25">
      <c r="A6" s="8"/>
      <c r="B6" s="1" t="s">
        <v>3</v>
      </c>
      <c r="C6" s="42" t="s">
        <v>0</v>
      </c>
      <c r="D6" s="1" t="s">
        <v>1</v>
      </c>
      <c r="E6" s="25" t="s">
        <v>4</v>
      </c>
      <c r="F6" s="20" t="s">
        <v>21</v>
      </c>
      <c r="G6" s="18" t="s">
        <v>22</v>
      </c>
      <c r="H6" s="20" t="s">
        <v>23</v>
      </c>
      <c r="I6" s="20" t="s">
        <v>24</v>
      </c>
      <c r="J6" s="2" t="s">
        <v>25</v>
      </c>
      <c r="K6" s="2" t="s">
        <v>26</v>
      </c>
      <c r="L6" s="43" t="s">
        <v>27</v>
      </c>
    </row>
    <row r="7" spans="1:12" ht="12.75">
      <c r="A7" s="8"/>
      <c r="B7" s="20">
        <v>1</v>
      </c>
      <c r="C7" s="125">
        <v>2</v>
      </c>
      <c r="D7" s="125"/>
      <c r="E7" s="125"/>
      <c r="F7" s="20">
        <v>3</v>
      </c>
      <c r="G7" s="18">
        <v>4</v>
      </c>
      <c r="H7" s="20">
        <v>5</v>
      </c>
      <c r="I7" s="20">
        <v>6</v>
      </c>
      <c r="J7" s="20">
        <v>7</v>
      </c>
      <c r="K7" s="20">
        <v>8</v>
      </c>
      <c r="L7" s="43">
        <v>9</v>
      </c>
    </row>
    <row r="8" spans="1:12" s="55" customFormat="1" ht="76.5">
      <c r="A8" s="59"/>
      <c r="B8" s="99" t="s">
        <v>2</v>
      </c>
      <c r="C8" s="92">
        <v>1</v>
      </c>
      <c r="D8" s="109" t="s">
        <v>31</v>
      </c>
      <c r="E8" s="109" t="s">
        <v>31</v>
      </c>
      <c r="F8" s="100" t="s">
        <v>30</v>
      </c>
      <c r="G8" s="110">
        <v>60</v>
      </c>
      <c r="H8" s="102"/>
      <c r="I8" s="41"/>
      <c r="J8" s="41"/>
      <c r="K8" s="41"/>
      <c r="L8" s="114" t="s">
        <v>42</v>
      </c>
    </row>
    <row r="9" spans="1:12" s="55" customFormat="1" ht="76.5">
      <c r="A9" s="59"/>
      <c r="B9" s="99" t="s">
        <v>2</v>
      </c>
      <c r="C9" s="96">
        <v>2</v>
      </c>
      <c r="D9" s="109" t="s">
        <v>32</v>
      </c>
      <c r="E9" s="109" t="s">
        <v>32</v>
      </c>
      <c r="F9" s="100" t="s">
        <v>30</v>
      </c>
      <c r="G9" s="110">
        <v>60</v>
      </c>
      <c r="H9" s="102"/>
      <c r="I9" s="41"/>
      <c r="J9" s="41"/>
      <c r="K9" s="41"/>
      <c r="L9" s="114" t="s">
        <v>42</v>
      </c>
    </row>
    <row r="10" spans="1:12" s="55" customFormat="1" ht="76.5">
      <c r="A10" s="60"/>
      <c r="B10" s="99" t="s">
        <v>2</v>
      </c>
      <c r="C10" s="96">
        <v>3</v>
      </c>
      <c r="D10" s="109" t="s">
        <v>34</v>
      </c>
      <c r="E10" s="109" t="s">
        <v>34</v>
      </c>
      <c r="F10" s="100" t="s">
        <v>30</v>
      </c>
      <c r="G10" s="110">
        <v>2</v>
      </c>
      <c r="H10" s="102"/>
      <c r="I10" s="41"/>
      <c r="J10" s="61"/>
      <c r="K10" s="61"/>
      <c r="L10" s="114" t="s">
        <v>42</v>
      </c>
    </row>
    <row r="11" spans="1:12" s="55" customFormat="1" ht="76.5">
      <c r="A11" s="60"/>
      <c r="B11" s="99" t="s">
        <v>2</v>
      </c>
      <c r="C11" s="96">
        <v>4</v>
      </c>
      <c r="D11" s="110" t="s">
        <v>33</v>
      </c>
      <c r="E11" s="110" t="s">
        <v>33</v>
      </c>
      <c r="F11" s="100" t="s">
        <v>30</v>
      </c>
      <c r="G11" s="110">
        <v>600</v>
      </c>
      <c r="H11" s="102"/>
      <c r="I11" s="41"/>
      <c r="J11" s="61"/>
      <c r="K11" s="61"/>
      <c r="L11" s="114" t="s">
        <v>42</v>
      </c>
    </row>
    <row r="12" spans="1:12" s="55" customFormat="1" ht="25.5">
      <c r="A12" s="60"/>
      <c r="B12" s="99" t="s">
        <v>2</v>
      </c>
      <c r="C12" s="96"/>
      <c r="D12" s="93"/>
      <c r="E12" s="93"/>
      <c r="F12" s="100"/>
      <c r="G12" s="101"/>
      <c r="H12" s="102"/>
      <c r="I12" s="41"/>
      <c r="J12" s="62"/>
      <c r="K12" s="62"/>
      <c r="L12" s="58"/>
    </row>
    <row r="13" spans="1:12" s="55" customFormat="1" ht="25.5">
      <c r="A13" s="60"/>
      <c r="B13" s="99" t="s">
        <v>2</v>
      </c>
      <c r="C13" s="96"/>
      <c r="D13" s="93"/>
      <c r="E13" s="93"/>
      <c r="F13" s="100"/>
      <c r="G13" s="101"/>
      <c r="H13" s="102"/>
      <c r="I13" s="41"/>
      <c r="J13" s="62"/>
      <c r="K13" s="62"/>
      <c r="L13" s="58"/>
    </row>
    <row r="14" spans="1:12" s="55" customFormat="1" ht="25.5">
      <c r="A14" s="60"/>
      <c r="B14" s="99" t="s">
        <v>2</v>
      </c>
      <c r="C14" s="96"/>
      <c r="D14" s="93"/>
      <c r="E14" s="93"/>
      <c r="F14" s="100"/>
      <c r="G14" s="101"/>
      <c r="H14" s="102"/>
      <c r="I14" s="41"/>
      <c r="J14" s="62"/>
      <c r="K14" s="62"/>
      <c r="L14" s="58"/>
    </row>
    <row r="15" spans="1:12" s="55" customFormat="1" ht="25.5">
      <c r="A15" s="60"/>
      <c r="B15" s="99" t="s">
        <v>2</v>
      </c>
      <c r="C15" s="96"/>
      <c r="D15" s="93"/>
      <c r="E15" s="93"/>
      <c r="F15" s="100"/>
      <c r="G15" s="101"/>
      <c r="H15" s="102"/>
      <c r="I15" s="41"/>
      <c r="J15" s="62"/>
      <c r="K15" s="62"/>
      <c r="L15" s="58"/>
    </row>
    <row r="16" spans="1:12" s="55" customFormat="1" ht="25.5">
      <c r="A16" s="60"/>
      <c r="B16" s="99" t="s">
        <v>2</v>
      </c>
      <c r="C16" s="96"/>
      <c r="D16" s="93"/>
      <c r="E16" s="93"/>
      <c r="F16" s="100"/>
      <c r="G16" s="101"/>
      <c r="H16" s="103"/>
      <c r="I16" s="41"/>
      <c r="J16" s="61"/>
      <c r="K16" s="61"/>
      <c r="L16" s="58"/>
    </row>
    <row r="17" spans="1:12" s="64" customFormat="1" ht="25.5">
      <c r="A17" s="63"/>
      <c r="B17" s="99" t="s">
        <v>2</v>
      </c>
      <c r="C17" s="96"/>
      <c r="D17" s="93"/>
      <c r="E17" s="93"/>
      <c r="F17" s="100"/>
      <c r="G17" s="101"/>
      <c r="H17" s="103"/>
      <c r="I17" s="41"/>
      <c r="J17" s="61"/>
      <c r="K17" s="61"/>
      <c r="L17" s="58"/>
    </row>
    <row r="18" spans="1:12" s="55" customFormat="1" ht="25.5">
      <c r="A18" s="60"/>
      <c r="B18" s="99" t="s">
        <v>2</v>
      </c>
      <c r="C18" s="96"/>
      <c r="D18" s="93"/>
      <c r="E18" s="93"/>
      <c r="F18" s="100"/>
      <c r="G18" s="101"/>
      <c r="H18" s="103"/>
      <c r="I18" s="41"/>
      <c r="J18" s="61"/>
      <c r="K18" s="61"/>
      <c r="L18" s="58"/>
    </row>
    <row r="19" spans="1:12" s="55" customFormat="1" ht="25.5">
      <c r="A19" s="60"/>
      <c r="B19" s="99" t="s">
        <v>2</v>
      </c>
      <c r="C19" s="96"/>
      <c r="D19" s="93"/>
      <c r="E19" s="93"/>
      <c r="F19" s="100"/>
      <c r="G19" s="101"/>
      <c r="H19" s="103"/>
      <c r="I19" s="41"/>
      <c r="J19" s="61"/>
      <c r="K19" s="61"/>
      <c r="L19" s="58"/>
    </row>
    <row r="20" spans="1:12" s="55" customFormat="1" ht="25.5">
      <c r="A20" s="60"/>
      <c r="B20" s="99" t="s">
        <v>2</v>
      </c>
      <c r="C20" s="96"/>
      <c r="D20" s="93"/>
      <c r="E20" s="93"/>
      <c r="F20" s="100"/>
      <c r="G20" s="101"/>
      <c r="H20" s="103"/>
      <c r="I20" s="41"/>
      <c r="J20" s="61"/>
      <c r="K20" s="61"/>
      <c r="L20" s="58"/>
    </row>
    <row r="21" spans="1:12" s="55" customFormat="1" ht="25.5">
      <c r="A21" s="60"/>
      <c r="B21" s="99" t="s">
        <v>2</v>
      </c>
      <c r="C21" s="96"/>
      <c r="D21" s="93"/>
      <c r="E21" s="93"/>
      <c r="F21" s="100"/>
      <c r="G21" s="101"/>
      <c r="H21" s="103"/>
      <c r="I21" s="41"/>
      <c r="J21" s="61"/>
      <c r="K21" s="61"/>
      <c r="L21" s="58"/>
    </row>
    <row r="22" spans="1:12" s="55" customFormat="1" ht="25.5">
      <c r="A22" s="60"/>
      <c r="B22" s="99" t="s">
        <v>2</v>
      </c>
      <c r="C22" s="96"/>
      <c r="D22" s="93"/>
      <c r="E22" s="93"/>
      <c r="F22" s="100"/>
      <c r="G22" s="101"/>
      <c r="H22" s="103"/>
      <c r="I22" s="41"/>
      <c r="J22" s="61"/>
      <c r="K22" s="61"/>
      <c r="L22" s="58"/>
    </row>
    <row r="23" spans="1:12" s="55" customFormat="1" ht="25.5">
      <c r="A23" s="60"/>
      <c r="B23" s="99" t="s">
        <v>2</v>
      </c>
      <c r="C23" s="96"/>
      <c r="D23" s="93"/>
      <c r="E23" s="93"/>
      <c r="F23" s="100"/>
      <c r="G23" s="101"/>
      <c r="H23" s="103"/>
      <c r="I23" s="41"/>
      <c r="J23" s="61"/>
      <c r="K23" s="61"/>
      <c r="L23" s="58"/>
    </row>
    <row r="24" spans="1:12" s="64" customFormat="1" ht="25.5">
      <c r="A24" s="63"/>
      <c r="B24" s="99" t="s">
        <v>2</v>
      </c>
      <c r="C24" s="96"/>
      <c r="D24" s="93"/>
      <c r="E24" s="93"/>
      <c r="F24" s="100"/>
      <c r="G24" s="101"/>
      <c r="H24" s="103"/>
      <c r="I24" s="41"/>
      <c r="J24" s="61"/>
      <c r="K24" s="61"/>
      <c r="L24" s="58"/>
    </row>
    <row r="25" spans="1:12" s="55" customFormat="1" ht="25.5">
      <c r="A25" s="60"/>
      <c r="B25" s="99" t="s">
        <v>2</v>
      </c>
      <c r="C25" s="96"/>
      <c r="D25" s="93"/>
      <c r="E25" s="93"/>
      <c r="F25" s="100"/>
      <c r="G25" s="101"/>
      <c r="H25" s="103"/>
      <c r="I25" s="41"/>
      <c r="J25" s="61"/>
      <c r="K25" s="61"/>
      <c r="L25" s="58"/>
    </row>
    <row r="26" spans="1:12" s="55" customFormat="1" ht="25.5">
      <c r="A26" s="60"/>
      <c r="B26" s="99" t="s">
        <v>2</v>
      </c>
      <c r="C26" s="96"/>
      <c r="D26" s="93"/>
      <c r="E26" s="93"/>
      <c r="F26" s="100"/>
      <c r="G26" s="101"/>
      <c r="H26" s="103"/>
      <c r="I26" s="41"/>
      <c r="J26" s="61"/>
      <c r="K26" s="61"/>
      <c r="L26" s="58"/>
    </row>
    <row r="27" spans="1:12" s="55" customFormat="1" ht="25.5">
      <c r="A27" s="60"/>
      <c r="B27" s="99" t="s">
        <v>2</v>
      </c>
      <c r="C27" s="96"/>
      <c r="D27" s="93"/>
      <c r="E27" s="93"/>
      <c r="F27" s="100"/>
      <c r="G27" s="101"/>
      <c r="H27" s="103"/>
      <c r="I27" s="41"/>
      <c r="J27" s="61"/>
      <c r="K27" s="61"/>
      <c r="L27" s="58"/>
    </row>
    <row r="28" spans="1:12" s="55" customFormat="1" ht="25.5">
      <c r="A28" s="60"/>
      <c r="B28" s="99" t="s">
        <v>2</v>
      </c>
      <c r="C28" s="96"/>
      <c r="D28" s="93"/>
      <c r="E28" s="93"/>
      <c r="F28" s="100"/>
      <c r="G28" s="101"/>
      <c r="H28" s="103"/>
      <c r="I28" s="41"/>
      <c r="J28" s="61"/>
      <c r="K28" s="61"/>
      <c r="L28" s="58"/>
    </row>
    <row r="29" spans="1:12" s="55" customFormat="1" ht="25.5">
      <c r="A29" s="60"/>
      <c r="B29" s="99" t="s">
        <v>2</v>
      </c>
      <c r="C29" s="96"/>
      <c r="D29" s="93"/>
      <c r="E29" s="93"/>
      <c r="F29" s="100"/>
      <c r="G29" s="101"/>
      <c r="H29" s="103"/>
      <c r="I29" s="41"/>
      <c r="J29" s="61"/>
      <c r="K29" s="61"/>
      <c r="L29" s="58"/>
    </row>
    <row r="30" spans="1:12" s="55" customFormat="1" ht="25.5">
      <c r="A30" s="60"/>
      <c r="B30" s="99" t="s">
        <v>2</v>
      </c>
      <c r="C30" s="96"/>
      <c r="D30" s="93"/>
      <c r="E30" s="93"/>
      <c r="F30" s="100"/>
      <c r="G30" s="101"/>
      <c r="H30" s="103"/>
      <c r="I30" s="41"/>
      <c r="J30" s="61"/>
      <c r="K30" s="61"/>
      <c r="L30" s="58"/>
    </row>
    <row r="31" spans="1:12" s="55" customFormat="1" ht="25.5">
      <c r="A31" s="60"/>
      <c r="B31" s="99" t="s">
        <v>2</v>
      </c>
      <c r="C31" s="96"/>
      <c r="D31" s="93"/>
      <c r="E31" s="93"/>
      <c r="F31" s="100"/>
      <c r="G31" s="101"/>
      <c r="H31" s="103"/>
      <c r="I31" s="41"/>
      <c r="J31" s="61"/>
      <c r="K31" s="61"/>
      <c r="L31" s="58"/>
    </row>
    <row r="32" spans="1:12" s="64" customFormat="1" ht="25.5">
      <c r="A32" s="63"/>
      <c r="B32" s="99" t="s">
        <v>2</v>
      </c>
      <c r="C32" s="96"/>
      <c r="D32" s="93"/>
      <c r="E32" s="93"/>
      <c r="F32" s="100"/>
      <c r="G32" s="101"/>
      <c r="H32" s="103"/>
      <c r="I32" s="41"/>
      <c r="J32" s="61"/>
      <c r="K32" s="61"/>
      <c r="L32" s="58"/>
    </row>
    <row r="33" spans="1:12" s="55" customFormat="1" ht="25.5">
      <c r="A33" s="60"/>
      <c r="B33" s="99" t="s">
        <v>2</v>
      </c>
      <c r="C33" s="96"/>
      <c r="D33" s="93"/>
      <c r="E33" s="93"/>
      <c r="F33" s="100"/>
      <c r="G33" s="101"/>
      <c r="H33" s="103"/>
      <c r="I33" s="41"/>
      <c r="J33" s="61"/>
      <c r="K33" s="61"/>
      <c r="L33" s="58"/>
    </row>
    <row r="34" spans="1:12" s="55" customFormat="1" ht="25.5">
      <c r="A34" s="60"/>
      <c r="B34" s="99" t="s">
        <v>2</v>
      </c>
      <c r="C34" s="96"/>
      <c r="D34" s="93"/>
      <c r="E34" s="93"/>
      <c r="F34" s="100"/>
      <c r="G34" s="101"/>
      <c r="H34" s="103"/>
      <c r="I34" s="41"/>
      <c r="J34" s="61"/>
      <c r="K34" s="61"/>
      <c r="L34" s="58"/>
    </row>
    <row r="35" spans="1:12" s="55" customFormat="1" ht="25.5">
      <c r="A35" s="60"/>
      <c r="B35" s="99" t="s">
        <v>2</v>
      </c>
      <c r="C35" s="96"/>
      <c r="D35" s="98"/>
      <c r="E35" s="98"/>
      <c r="F35" s="100"/>
      <c r="G35" s="101"/>
      <c r="H35" s="103"/>
      <c r="I35" s="41"/>
      <c r="J35" s="61"/>
      <c r="K35" s="61"/>
      <c r="L35" s="58"/>
    </row>
    <row r="36" spans="1:12" s="55" customFormat="1" ht="25.5">
      <c r="A36" s="60"/>
      <c r="B36" s="99" t="s">
        <v>2</v>
      </c>
      <c r="C36" s="96"/>
      <c r="D36" s="98"/>
      <c r="E36" s="98"/>
      <c r="F36" s="100"/>
      <c r="G36" s="101"/>
      <c r="H36" s="103"/>
      <c r="I36" s="41"/>
      <c r="J36" s="61"/>
      <c r="K36" s="61"/>
      <c r="L36" s="58"/>
    </row>
    <row r="37" spans="1:12" s="55" customFormat="1" ht="25.5">
      <c r="A37" s="60"/>
      <c r="B37" s="99" t="s">
        <v>2</v>
      </c>
      <c r="C37" s="96"/>
      <c r="D37" s="93"/>
      <c r="E37" s="93"/>
      <c r="F37" s="100"/>
      <c r="G37" s="101"/>
      <c r="H37" s="103"/>
      <c r="I37" s="41"/>
      <c r="J37" s="61"/>
      <c r="K37" s="61"/>
      <c r="L37" s="58"/>
    </row>
    <row r="38" spans="1:12" s="55" customFormat="1" ht="25.5">
      <c r="A38" s="60"/>
      <c r="B38" s="99" t="s">
        <v>2</v>
      </c>
      <c r="C38" s="96"/>
      <c r="D38" s="98"/>
      <c r="E38" s="98"/>
      <c r="F38" s="100"/>
      <c r="G38" s="101"/>
      <c r="H38" s="103"/>
      <c r="I38" s="41"/>
      <c r="J38" s="61"/>
      <c r="K38" s="61"/>
      <c r="L38" s="58"/>
    </row>
    <row r="39" spans="1:12" s="55" customFormat="1" ht="25.5">
      <c r="A39" s="60"/>
      <c r="B39" s="99" t="s">
        <v>2</v>
      </c>
      <c r="C39" s="96"/>
      <c r="D39" s="98"/>
      <c r="E39" s="98"/>
      <c r="F39" s="100"/>
      <c r="G39" s="101"/>
      <c r="H39" s="103"/>
      <c r="I39" s="41"/>
      <c r="J39" s="61"/>
      <c r="K39" s="61"/>
      <c r="L39" s="58"/>
    </row>
    <row r="40" spans="1:12" s="64" customFormat="1" ht="25.5">
      <c r="A40" s="63"/>
      <c r="B40" s="99" t="s">
        <v>2</v>
      </c>
      <c r="C40" s="96"/>
      <c r="D40" s="98"/>
      <c r="E40" s="98"/>
      <c r="F40" s="100"/>
      <c r="G40" s="101"/>
      <c r="H40" s="103"/>
      <c r="I40" s="41"/>
      <c r="J40" s="61"/>
      <c r="K40" s="61"/>
      <c r="L40" s="58"/>
    </row>
    <row r="41" spans="1:12" s="64" customFormat="1" ht="25.5">
      <c r="A41" s="61"/>
      <c r="B41" s="99" t="s">
        <v>2</v>
      </c>
      <c r="C41" s="96"/>
      <c r="D41" s="93"/>
      <c r="E41" s="93"/>
      <c r="F41" s="100"/>
      <c r="G41" s="101"/>
      <c r="H41" s="103"/>
      <c r="I41" s="41"/>
      <c r="J41" s="61"/>
      <c r="K41" s="61"/>
      <c r="L41" s="58"/>
    </row>
    <row r="42" spans="1:12" s="64" customFormat="1" ht="25.5">
      <c r="A42" s="61"/>
      <c r="B42" s="99" t="s">
        <v>2</v>
      </c>
      <c r="C42" s="96"/>
      <c r="D42" s="93"/>
      <c r="E42" s="93"/>
      <c r="F42" s="100"/>
      <c r="G42" s="101"/>
      <c r="H42" s="103"/>
      <c r="I42" s="41"/>
      <c r="J42" s="61"/>
      <c r="K42" s="61"/>
      <c r="L42" s="58"/>
    </row>
    <row r="43" spans="1:12" s="64" customFormat="1" ht="25.5">
      <c r="A43" s="61"/>
      <c r="B43" s="99" t="s">
        <v>2</v>
      </c>
      <c r="C43" s="96"/>
      <c r="D43" s="93"/>
      <c r="E43" s="93"/>
      <c r="F43" s="100"/>
      <c r="G43" s="101"/>
      <c r="H43" s="103"/>
      <c r="I43" s="41"/>
      <c r="J43" s="61"/>
      <c r="K43" s="61"/>
      <c r="L43" s="58"/>
    </row>
    <row r="44" spans="1:12" s="55" customFormat="1" ht="25.5">
      <c r="A44" s="60"/>
      <c r="B44" s="99" t="s">
        <v>2</v>
      </c>
      <c r="C44" s="96"/>
      <c r="D44" s="93"/>
      <c r="E44" s="93"/>
      <c r="F44" s="100"/>
      <c r="G44" s="101"/>
      <c r="H44" s="103"/>
      <c r="I44" s="41"/>
      <c r="J44" s="61"/>
      <c r="K44" s="61"/>
      <c r="L44" s="58"/>
    </row>
    <row r="45" spans="2:12" s="55" customFormat="1" ht="25.5">
      <c r="B45" s="99" t="s">
        <v>2</v>
      </c>
      <c r="C45" s="96"/>
      <c r="D45" s="93"/>
      <c r="E45" s="93"/>
      <c r="F45" s="100"/>
      <c r="G45" s="101"/>
      <c r="H45" s="104"/>
      <c r="I45" s="62"/>
      <c r="J45" s="62"/>
      <c r="K45" s="62"/>
      <c r="L45" s="58"/>
    </row>
    <row r="46" spans="2:12" s="55" customFormat="1" ht="25.5">
      <c r="B46" s="99" t="s">
        <v>2</v>
      </c>
      <c r="C46" s="96"/>
      <c r="D46" s="93"/>
      <c r="E46" s="93"/>
      <c r="F46" s="100"/>
      <c r="G46" s="101"/>
      <c r="H46" s="104"/>
      <c r="I46" s="62"/>
      <c r="J46" s="62"/>
      <c r="K46" s="62"/>
      <c r="L46" s="58"/>
    </row>
    <row r="47" spans="2:12" s="55" customFormat="1" ht="25.5">
      <c r="B47" s="99" t="s">
        <v>2</v>
      </c>
      <c r="C47" s="96"/>
      <c r="D47" s="93"/>
      <c r="E47" s="93"/>
      <c r="F47" s="100"/>
      <c r="G47" s="101"/>
      <c r="H47" s="104"/>
      <c r="I47" s="62"/>
      <c r="J47" s="62"/>
      <c r="K47" s="62"/>
      <c r="L47" s="58"/>
    </row>
    <row r="48" spans="2:12" s="55" customFormat="1" ht="25.5">
      <c r="B48" s="99" t="s">
        <v>2</v>
      </c>
      <c r="C48" s="96"/>
      <c r="D48" s="93"/>
      <c r="E48" s="93"/>
      <c r="F48" s="100"/>
      <c r="G48" s="101"/>
      <c r="H48" s="104"/>
      <c r="I48" s="62"/>
      <c r="J48" s="62"/>
      <c r="K48" s="62"/>
      <c r="L48" s="58"/>
    </row>
    <row r="49" spans="2:12" s="55" customFormat="1" ht="25.5">
      <c r="B49" s="99" t="s">
        <v>2</v>
      </c>
      <c r="C49" s="96"/>
      <c r="D49" s="93"/>
      <c r="E49" s="93"/>
      <c r="F49" s="100"/>
      <c r="G49" s="101"/>
      <c r="H49" s="104"/>
      <c r="I49" s="62"/>
      <c r="J49" s="62"/>
      <c r="K49" s="62"/>
      <c r="L49" s="58"/>
    </row>
    <row r="50" spans="2:12" s="55" customFormat="1" ht="25.5">
      <c r="B50" s="99" t="s">
        <v>2</v>
      </c>
      <c r="C50" s="96"/>
      <c r="D50" s="93"/>
      <c r="E50" s="93"/>
      <c r="F50" s="100"/>
      <c r="G50" s="101"/>
      <c r="H50" s="104"/>
      <c r="I50" s="62"/>
      <c r="J50" s="62"/>
      <c r="K50" s="62"/>
      <c r="L50" s="58"/>
    </row>
    <row r="51" spans="2:12" s="55" customFormat="1" ht="25.5">
      <c r="B51" s="99" t="s">
        <v>2</v>
      </c>
      <c r="C51" s="96"/>
      <c r="D51" s="93"/>
      <c r="E51" s="93"/>
      <c r="F51" s="100"/>
      <c r="G51" s="101"/>
      <c r="H51" s="104"/>
      <c r="I51" s="62"/>
      <c r="J51" s="62"/>
      <c r="K51" s="62"/>
      <c r="L51" s="58"/>
    </row>
    <row r="52" spans="2:12" s="55" customFormat="1" ht="25.5">
      <c r="B52" s="99" t="s">
        <v>2</v>
      </c>
      <c r="C52" s="96"/>
      <c r="D52" s="93"/>
      <c r="E52" s="93"/>
      <c r="F52" s="100"/>
      <c r="G52" s="101"/>
      <c r="H52" s="104"/>
      <c r="I52" s="62"/>
      <c r="J52" s="62"/>
      <c r="K52" s="62"/>
      <c r="L52" s="58"/>
    </row>
    <row r="53" spans="2:12" s="55" customFormat="1" ht="25.5">
      <c r="B53" s="99" t="s">
        <v>2</v>
      </c>
      <c r="C53" s="96"/>
      <c r="D53" s="93"/>
      <c r="E53" s="93"/>
      <c r="F53" s="100"/>
      <c r="G53" s="101"/>
      <c r="H53" s="104"/>
      <c r="I53" s="62"/>
      <c r="J53" s="62"/>
      <c r="K53" s="62"/>
      <c r="L53" s="58"/>
    </row>
    <row r="54" spans="2:12" s="55" customFormat="1" ht="25.5">
      <c r="B54" s="99" t="s">
        <v>2</v>
      </c>
      <c r="C54" s="96"/>
      <c r="D54" s="93"/>
      <c r="E54" s="93"/>
      <c r="F54" s="100"/>
      <c r="G54" s="101"/>
      <c r="H54" s="104"/>
      <c r="I54" s="62"/>
      <c r="J54" s="62"/>
      <c r="K54" s="62"/>
      <c r="L54" s="58"/>
    </row>
    <row r="55" spans="2:12" s="55" customFormat="1" ht="25.5">
      <c r="B55" s="99" t="s">
        <v>2</v>
      </c>
      <c r="C55" s="96"/>
      <c r="D55" s="93"/>
      <c r="E55" s="93"/>
      <c r="F55" s="100"/>
      <c r="G55" s="101"/>
      <c r="H55" s="104"/>
      <c r="I55" s="62"/>
      <c r="J55" s="62"/>
      <c r="K55" s="62"/>
      <c r="L55" s="58"/>
    </row>
    <row r="56" spans="2:12" s="55" customFormat="1" ht="25.5">
      <c r="B56" s="99" t="s">
        <v>2</v>
      </c>
      <c r="C56" s="96"/>
      <c r="D56" s="93"/>
      <c r="E56" s="93"/>
      <c r="F56" s="100"/>
      <c r="G56" s="101"/>
      <c r="H56" s="104"/>
      <c r="I56" s="62"/>
      <c r="J56" s="62"/>
      <c r="K56" s="62"/>
      <c r="L56" s="58"/>
    </row>
    <row r="57" spans="2:12" s="55" customFormat="1" ht="25.5">
      <c r="B57" s="99" t="s">
        <v>2</v>
      </c>
      <c r="C57" s="96"/>
      <c r="D57" s="93"/>
      <c r="E57" s="93"/>
      <c r="F57" s="100"/>
      <c r="G57" s="101"/>
      <c r="H57" s="104"/>
      <c r="I57" s="62"/>
      <c r="J57" s="62"/>
      <c r="K57" s="62"/>
      <c r="L57" s="62"/>
    </row>
    <row r="58" spans="2:12" s="55" customFormat="1" ht="25.5">
      <c r="B58" s="99" t="s">
        <v>2</v>
      </c>
      <c r="C58" s="96"/>
      <c r="D58" s="93"/>
      <c r="E58" s="93"/>
      <c r="F58" s="100"/>
      <c r="G58" s="101"/>
      <c r="H58" s="104"/>
      <c r="I58" s="62"/>
      <c r="J58" s="62"/>
      <c r="K58" s="62"/>
      <c r="L58" s="62"/>
    </row>
    <row r="59" spans="2:12" s="55" customFormat="1" ht="25.5">
      <c r="B59" s="99" t="s">
        <v>2</v>
      </c>
      <c r="C59" s="96"/>
      <c r="D59" s="93"/>
      <c r="E59" s="93"/>
      <c r="F59" s="100"/>
      <c r="G59" s="101"/>
      <c r="H59" s="104"/>
      <c r="I59" s="62"/>
      <c r="J59" s="62"/>
      <c r="K59" s="62"/>
      <c r="L59" s="62"/>
    </row>
    <row r="60" spans="2:12" s="55" customFormat="1" ht="25.5">
      <c r="B60" s="99" t="s">
        <v>2</v>
      </c>
      <c r="C60" s="96"/>
      <c r="D60" s="93"/>
      <c r="E60" s="93"/>
      <c r="F60" s="100"/>
      <c r="G60" s="101"/>
      <c r="H60" s="104"/>
      <c r="I60" s="62"/>
      <c r="J60" s="62"/>
      <c r="K60" s="62"/>
      <c r="L60" s="62"/>
    </row>
    <row r="61" spans="2:12" s="55" customFormat="1" ht="25.5">
      <c r="B61" s="99" t="s">
        <v>2</v>
      </c>
      <c r="C61" s="96"/>
      <c r="D61" s="93"/>
      <c r="E61" s="93"/>
      <c r="F61" s="100"/>
      <c r="G61" s="101"/>
      <c r="H61" s="104"/>
      <c r="I61" s="62"/>
      <c r="J61" s="62"/>
      <c r="K61" s="62"/>
      <c r="L61" s="62"/>
    </row>
    <row r="62" spans="2:12" s="55" customFormat="1" ht="25.5">
      <c r="B62" s="99" t="s">
        <v>2</v>
      </c>
      <c r="C62" s="96"/>
      <c r="D62" s="93"/>
      <c r="E62" s="93"/>
      <c r="F62" s="100"/>
      <c r="G62" s="101"/>
      <c r="H62" s="104"/>
      <c r="I62" s="62"/>
      <c r="J62" s="62"/>
      <c r="K62" s="62"/>
      <c r="L62" s="62"/>
    </row>
    <row r="63" spans="2:12" s="55" customFormat="1" ht="25.5">
      <c r="B63" s="99" t="s">
        <v>2</v>
      </c>
      <c r="C63" s="96"/>
      <c r="D63" s="93"/>
      <c r="E63" s="93"/>
      <c r="F63" s="100"/>
      <c r="G63" s="101"/>
      <c r="H63" s="104"/>
      <c r="I63" s="62"/>
      <c r="J63" s="62"/>
      <c r="K63" s="62"/>
      <c r="L63" s="62"/>
    </row>
    <row r="64" spans="2:12" s="55" customFormat="1" ht="25.5">
      <c r="B64" s="99" t="s">
        <v>2</v>
      </c>
      <c r="C64" s="96"/>
      <c r="D64" s="93"/>
      <c r="E64" s="93"/>
      <c r="F64" s="100"/>
      <c r="G64" s="101"/>
      <c r="H64" s="104"/>
      <c r="I64" s="62"/>
      <c r="J64" s="62"/>
      <c r="K64" s="62"/>
      <c r="L64" s="62"/>
    </row>
    <row r="65" spans="2:12" s="55" customFormat="1" ht="25.5">
      <c r="B65" s="99" t="s">
        <v>2</v>
      </c>
      <c r="C65" s="96"/>
      <c r="D65" s="93"/>
      <c r="E65" s="93"/>
      <c r="F65" s="100"/>
      <c r="G65" s="101"/>
      <c r="H65" s="104"/>
      <c r="I65" s="62"/>
      <c r="J65" s="62"/>
      <c r="K65" s="62"/>
      <c r="L65" s="62"/>
    </row>
    <row r="66" spans="2:12" s="55" customFormat="1" ht="25.5">
      <c r="B66" s="99" t="s">
        <v>2</v>
      </c>
      <c r="C66" s="96"/>
      <c r="D66" s="93"/>
      <c r="E66" s="93"/>
      <c r="F66" s="100"/>
      <c r="G66" s="101"/>
      <c r="H66" s="104"/>
      <c r="I66" s="62"/>
      <c r="J66" s="62"/>
      <c r="K66" s="62"/>
      <c r="L66" s="62"/>
    </row>
    <row r="67" spans="2:12" s="55" customFormat="1" ht="25.5">
      <c r="B67" s="99" t="s">
        <v>2</v>
      </c>
      <c r="C67" s="96"/>
      <c r="D67" s="93"/>
      <c r="E67" s="93"/>
      <c r="F67" s="100"/>
      <c r="G67" s="101"/>
      <c r="H67" s="104"/>
      <c r="I67" s="62"/>
      <c r="J67" s="62"/>
      <c r="K67" s="62"/>
      <c r="L67" s="62"/>
    </row>
    <row r="68" spans="2:12" s="55" customFormat="1" ht="25.5">
      <c r="B68" s="99" t="s">
        <v>2</v>
      </c>
      <c r="C68" s="96"/>
      <c r="D68" s="93"/>
      <c r="E68" s="93"/>
      <c r="F68" s="100"/>
      <c r="G68" s="101"/>
      <c r="H68" s="104"/>
      <c r="I68" s="62"/>
      <c r="J68" s="62"/>
      <c r="K68" s="62"/>
      <c r="L68" s="62"/>
    </row>
    <row r="69" spans="2:12" s="55" customFormat="1" ht="25.5">
      <c r="B69" s="99" t="s">
        <v>2</v>
      </c>
      <c r="C69" s="96"/>
      <c r="D69" s="93"/>
      <c r="E69" s="93"/>
      <c r="F69" s="100"/>
      <c r="G69" s="101"/>
      <c r="H69" s="104"/>
      <c r="I69" s="62"/>
      <c r="J69" s="62"/>
      <c r="K69" s="62"/>
      <c r="L69" s="62"/>
    </row>
    <row r="70" spans="2:12" s="55" customFormat="1" ht="12.75">
      <c r="B70" s="99"/>
      <c r="C70" s="96"/>
      <c r="D70" s="93"/>
      <c r="E70" s="93"/>
      <c r="F70" s="100"/>
      <c r="G70" s="101"/>
      <c r="H70" s="104"/>
      <c r="I70" s="62"/>
      <c r="J70" s="62"/>
      <c r="K70" s="62"/>
      <c r="L70" s="62"/>
    </row>
    <row r="71" spans="2:12" s="55" customFormat="1" ht="40.5" customHeight="1">
      <c r="B71" s="99"/>
      <c r="C71" s="96"/>
      <c r="D71" s="93"/>
      <c r="E71" s="93"/>
      <c r="F71" s="100"/>
      <c r="G71" s="101"/>
      <c r="H71" s="104"/>
      <c r="I71" s="62"/>
      <c r="J71" s="62"/>
      <c r="K71" s="62"/>
      <c r="L71" s="62"/>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133" t="s">
        <v>28</v>
      </c>
      <c r="I12" s="133"/>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2021-08-03T08:55:10Z</cp:lastPrinted>
  <dcterms:created xsi:type="dcterms:W3CDTF">2017-08-17T12:48:14Z</dcterms:created>
  <dcterms:modified xsi:type="dcterms:W3CDTF">2021-10-20T05:35:20Z</dcterms:modified>
  <cp:category/>
  <cp:version/>
  <cp:contentType/>
  <cp:contentStatus/>
</cp:coreProperties>
</file>