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defaultThemeVersion="166925"/>
  <bookViews>
    <workbookView xWindow="65416" yWindow="65416" windowWidth="29040" windowHeight="15840" activeTab="0"/>
  </bookViews>
  <sheets>
    <sheet name="Propunerea tehnică" sheetId="1" r:id="rId1"/>
    <sheet name="Anexa 1" sheetId="2" r:id="rId2"/>
    <sheet name="Anexa 2" sheetId="3" r:id="rId3"/>
    <sheet name="Anexa 3" sheetId="4" r:id="rId4"/>
    <sheet name="Anexa 4" sheetId="5" r:id="rId5"/>
    <sheet name="Anexa 5" sheetId="7" r:id="rId6"/>
  </sheets>
  <definedNames>
    <definedName name="_Hlk77771394" localSheetId="0">'Propunerea tehnică'!$C$7</definedName>
    <definedName name="_Toc449539095" localSheetId="0">'Propunerea tehnică'!$C$3</definedName>
    <definedName name="_xlnm._FilterDatabase" localSheetId="2" hidden="1">'Anexa 2'!$A$1:$I$162</definedName>
    <definedName name="_xlnm._FilterDatabase" localSheetId="3" hidden="1">'Anexa 3'!$A$1:$I$162</definedName>
    <definedName name="_xlnm._FilterDatabase" localSheetId="4" hidden="1">'Anexa 4'!$A$1:$I$162</definedName>
    <definedName name="_xlnm._FilterDatabase" localSheetId="5" hidden="1">'Anexa 5'!$A$1:$I$162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<sst xmlns="http://schemas.openxmlformats.org/spreadsheetml/2006/main" count="3334" uniqueCount="349">
  <si>
    <r>
      <t xml:space="preserve">                                                                                                                                                                                                                                      </t>
    </r>
    <r>
      <rPr>
        <sz val="12"/>
        <rFont val="Times New Roman"/>
        <family val="1"/>
      </rPr>
      <t>Anexa nr. 22</t>
    </r>
  </si>
  <si>
    <t xml:space="preserve">                                                                                                                                                                                        la Documentația standard din</t>
  </si>
  <si>
    <t xml:space="preserve">Ordinul Ministrului Finanțelor </t>
  </si>
  <si>
    <t>nr. 115 din 15 septembrie 2021</t>
  </si>
  <si>
    <t xml:space="preserve">Specificaţii tehnice </t>
  </si>
  <si>
    <r>
      <t>[</t>
    </r>
    <r>
      <rPr>
        <i/>
        <sz val="11"/>
        <rFont val="Times New Roman"/>
        <family val="1"/>
      </rPr>
      <t>Acest tabel va fi completat de către ofertant în coloanele 2, 3, 4, 6, 7, iar de către autoritatea contractantă – în coloanele 1, 5,]</t>
    </r>
  </si>
  <si>
    <t xml:space="preserve">Denumirea bunurilor/serviciilor </t>
  </si>
  <si>
    <t>Denumirea modelului bunului/serviciului</t>
  </si>
  <si>
    <t>Ţara de origine</t>
  </si>
  <si>
    <t>Producătorul</t>
  </si>
  <si>
    <t>Specificarea tehnică deplină solicitată de către autoritatea contractantă</t>
  </si>
  <si>
    <t>Specificarea tehnică deplină propusă de către ofertant</t>
  </si>
  <si>
    <t>Standarde de referinţă</t>
  </si>
  <si>
    <t>Bunuri</t>
  </si>
  <si>
    <t>TOTAL</t>
  </si>
  <si>
    <t>Semnat:_______________ Numele, Prenumele:_____________________________ În calitate de   ________________</t>
  </si>
  <si>
    <t>Ofertantul: _______________________ Adresa: __________________________</t>
  </si>
  <si>
    <t>Confrom caietului de sarcini, Anexa 1</t>
  </si>
  <si>
    <t>Confrom caietului de sarcini, Anexa 2</t>
  </si>
  <si>
    <t>Confrom caietului de sarcini, Anexa 3</t>
  </si>
  <si>
    <t>Confrom caietului de sarcini, Anexa 4</t>
  </si>
  <si>
    <t>Confrom caietului de sarcini, Anexa 5</t>
  </si>
  <si>
    <t>Notă:</t>
  </si>
  <si>
    <t>Lot.1 Stație de producere a oxigenului care va genera oxigen folosit în scopuri medicale, min. 10 m3/oră</t>
  </si>
  <si>
    <t>Lot 2. Stație de producere a oxigenului care va genera oxigen folosit în scopuri medicale, min. 16 m3/oră</t>
  </si>
  <si>
    <t>Lot 3. Stație de producere a oxigenului care va genera oxigen folosit în scopuri medicale, min. 24 m3/oră</t>
  </si>
  <si>
    <t>Lot 4.Stație de producere a oxigenului care va genera oxigen folosit în scopuri medicale, min. 30 m3/oră</t>
  </si>
  <si>
    <t>Lot 5. Stație de producere a oxigenului care va genera oxigen folosit în scopuri medicale, min. 34 m3/oră</t>
  </si>
  <si>
    <t>Pressure swing adsorption (PSA)</t>
  </si>
  <si>
    <t>Descriere</t>
  </si>
  <si>
    <t>Pressure swing adsorption (PSA), instalațiile generatoare de oxigen sunt o sursă de oxigen de calitate medicală</t>
  </si>
  <si>
    <t>Se completează de către furnizori</t>
  </si>
  <si>
    <t>LOT 1</t>
  </si>
  <si>
    <t>Stație de producere a oxigenului care va genera oxigen folosit în scopuri medicale, min. 10 m3/oră</t>
  </si>
  <si>
    <t>OGP AE</t>
  </si>
  <si>
    <t>WHO HQ</t>
  </si>
  <si>
    <t>WHO CO</t>
  </si>
  <si>
    <t>Parametri</t>
  </si>
  <si>
    <t>Sistem de aer comprimat</t>
  </si>
  <si>
    <t>Cantitate</t>
  </si>
  <si>
    <t>Prezentare generală a cerințelor funcționale</t>
  </si>
  <si>
    <t>Presiunea normală de lucru</t>
  </si>
  <si>
    <t>≥ (greater or equal) 8.5 bar</t>
  </si>
  <si>
    <t>7,5 bar</t>
  </si>
  <si>
    <t>≥ 8.5 bar</t>
  </si>
  <si>
    <t>Debit</t>
  </si>
  <si>
    <t>-</t>
  </si>
  <si>
    <t>Alimentare electrică</t>
  </si>
  <si>
    <t>380 V / 50 Hz</t>
  </si>
  <si>
    <t>yes</t>
  </si>
  <si>
    <t>both alternatives</t>
  </si>
  <si>
    <t>conform standardului ISO 1217 sau ISO 8573 sau analogic</t>
  </si>
  <si>
    <t>Clasa de izolare/grad de protectie motor</t>
  </si>
  <si>
    <t>F / IP 55</t>
  </si>
  <si>
    <t>Eficiența motorului electric</t>
  </si>
  <si>
    <t>Min. IE3</t>
  </si>
  <si>
    <t>Min. IE3 conform IEC 60034-30</t>
  </si>
  <si>
    <t>Pornire ușoară sau compresor cu viteză variabilă (VSD)</t>
  </si>
  <si>
    <t>da</t>
  </si>
  <si>
    <t>Nivel de zgomot</t>
  </si>
  <si>
    <t>Max 75 dB (A)</t>
  </si>
  <si>
    <t>Max. 70 dB(A)</t>
  </si>
  <si>
    <t>Atenuator de zgomot pentru reducerea nivelului de zgomot, montat pe partea de refulare a generatorului de oxigen</t>
  </si>
  <si>
    <t>Temperatura de funcționare, cu valori cuprinse între</t>
  </si>
  <si>
    <t>+5°C - +45°C, ± 5°C</t>
  </si>
  <si>
    <t>+5°C la +45°C [± 5°C]</t>
  </si>
  <si>
    <t>Controlul rotației (protejat împotriva inversării de faze)</t>
  </si>
  <si>
    <t>Supapă de admisie electro-pneumatică</t>
  </si>
  <si>
    <t>Elementele compresorului - siguranță la supraâncălzirea motorului, alarmă la 105°C, oprire la 110°C</t>
  </si>
  <si>
    <t>Sistem de repornire automată în caz de pană de curent</t>
  </si>
  <si>
    <t>Sistem electronic de control cu display</t>
  </si>
  <si>
    <t>Monitorizare de la distanță prin computer, smartphone sau tabletă. Monitorizarea se realizează prin protocoale TCP/IP.</t>
  </si>
  <si>
    <t>Indicatori pentru: presiune și temperatură</t>
  </si>
  <si>
    <t>Contor pentru: numărul total de ore de oprire și numărul total de ore în faza de încărcare</t>
  </si>
  <si>
    <t>Supapă sferică</t>
  </si>
  <si>
    <t>Uscător aer</t>
  </si>
  <si>
    <t>220 V / 50 Hz</t>
  </si>
  <si>
    <t>Prize principale și de urgență pentru conexiuni electrice.</t>
  </si>
  <si>
    <t>optional</t>
  </si>
  <si>
    <t>Presiunea maximă de lucru</t>
  </si>
  <si>
    <t>11 bar</t>
  </si>
  <si>
    <t>diapazon minim de la 6 bar pînă la 12 bar sau un diapazon mai larg</t>
  </si>
  <si>
    <t>Temperatura punctului de rouă "Pressure Dew Point"</t>
  </si>
  <si>
    <t>will be accepted in the range from 0C to +50C;</t>
  </si>
  <si>
    <t>Temperatura de lucru</t>
  </si>
  <si>
    <t>temperatura de intrare a aerului: maxim +50-60 °C</t>
  </si>
  <si>
    <r>
      <t xml:space="preserve">Sistem de filtrare a aerului comprimat </t>
    </r>
    <r>
      <rPr>
        <b/>
        <u val="single"/>
        <sz val="11"/>
        <color theme="1"/>
        <rFont val="Times New Roman"/>
        <family val="1"/>
      </rPr>
      <t>se v-a dota în dependență de tipul compresorului oferit cu ulei sau fara ulei</t>
    </r>
  </si>
  <si>
    <t xml:space="preserve">Prezentare generală a cerințelor funcționale
</t>
  </si>
  <si>
    <t>Filtru grosier</t>
  </si>
  <si>
    <t>Filtru de particule mari</t>
  </si>
  <si>
    <t>Flux: capacitate de filtrare la presiunea de 7 bar</t>
  </si>
  <si>
    <t>≥150 m3/hour</t>
  </si>
  <si>
    <t>≥130 m3/oră</t>
  </si>
  <si>
    <t>Cantitate maximă de ulei remanent</t>
  </si>
  <si>
    <t>0.1 mg/m3</t>
  </si>
  <si>
    <t>Presiunea de lucru</t>
  </si>
  <si>
    <t>min. 12 bar</t>
  </si>
  <si>
    <t xml:space="preserve"> min. 12 bar.</t>
  </si>
  <si>
    <t>Reținerea particulelor solide</t>
  </si>
  <si>
    <t>≥ 0.1 μm</t>
  </si>
  <si>
    <t>Manometru indicator de colmatare (înfundare)</t>
  </si>
  <si>
    <t>Turn cu filtru de ieșire coalescent</t>
  </si>
  <si>
    <t>Filtru de particule mici</t>
  </si>
  <si>
    <t>Reținerea particulelor solide, până la</t>
  </si>
  <si>
    <t>0.01 µm</t>
  </si>
  <si>
    <t>≥0.01 mg/m3</t>
  </si>
  <si>
    <t>≥0.003 mg/m3</t>
  </si>
  <si>
    <t>Filtru antibacterian</t>
  </si>
  <si>
    <t>Eficiență de filtrare</t>
  </si>
  <si>
    <t>99.99%</t>
  </si>
  <si>
    <t>≥ 0.01 μm</t>
  </si>
  <si>
    <t>Rezervor de aer comprimat</t>
  </si>
  <si>
    <t>Rezervor galvanizat</t>
  </si>
  <si>
    <t>Capacitate</t>
  </si>
  <si>
    <t>Min. 500 liters</t>
  </si>
  <si>
    <t>≥ 500 litri sau dublu peste această capacitate</t>
  </si>
  <si>
    <t>Presiunea maximă de lucru suportată de vas</t>
  </si>
  <si>
    <t>≥ 11 bar</t>
  </si>
  <si>
    <t>Supapă de siguranță și manometru</t>
  </si>
  <si>
    <t>Supapă pentru evacuarea automată a condensului din rezervorul de aer</t>
  </si>
  <si>
    <t>Stație de producere a oxigenului medical</t>
  </si>
  <si>
    <t>Tehnologia de producere a oxigenului</t>
  </si>
  <si>
    <t>Pressure Swing Adsorption (PSA)</t>
  </si>
  <si>
    <t>Puritatea oxigenului</t>
  </si>
  <si>
    <t>≥ 93%</t>
  </si>
  <si>
    <t>93%±3</t>
  </si>
  <si>
    <t>Flux de oxigen la o concentrație de 93%</t>
  </si>
  <si>
    <t>≥ 10 mc/hour</t>
  </si>
  <si>
    <t>Presiunea de intrare a aerului comprimat</t>
  </si>
  <si>
    <t>≥ (greater or equal) 5 bar</t>
  </si>
  <si>
    <t>≥ 7,5 bar</t>
  </si>
  <si>
    <t>Instalația nu trebuie să afecteze mediul înconjurător și stratul de ozon</t>
  </si>
  <si>
    <t>+10°C to +40°C</t>
  </si>
  <si>
    <t>Panou de control central</t>
  </si>
  <si>
    <t>Monitorizare continuă cu +/- 2% precizie a presiunii de intrare a aerului comprimat în generatorul de oxigen</t>
  </si>
  <si>
    <t>+/- 1% accuracy</t>
  </si>
  <si>
    <t>+/- 2% acuratețe</t>
  </si>
  <si>
    <t>Monitorizare continuă cu un manometru.</t>
  </si>
  <si>
    <t>Sistem cu supape pentru blocarea fluxului de oxigen în cazul de cădere a concentrației sub nivelul de 90%, după revenire la normă supapele se deschid automat</t>
  </si>
  <si>
    <t>Monitorizarea continuă a purității oxigenului produs de generator – afișare dublă</t>
  </si>
  <si>
    <t>yes, by means of a paramagnetic / zirconium sensor</t>
  </si>
  <si>
    <t>Added</t>
  </si>
  <si>
    <t>Tehnologia senzorului: zirconiu sau mai bună</t>
  </si>
  <si>
    <t>Monitorizarea temperaturii aerului la admisie în generator</t>
  </si>
  <si>
    <t>Sistem de monitorizare a presiunii în rezervor</t>
  </si>
  <si>
    <t>digital sau analogic (manometru)</t>
  </si>
  <si>
    <t>Panou de control / interfață utilizator</t>
  </si>
  <si>
    <t>Panou de control / interfață utilizator, cu valori numerice și grafice, după caz</t>
  </si>
  <si>
    <t>Panoul de comandă a generatorului de oxigen</t>
  </si>
  <si>
    <t>Display digital</t>
  </si>
  <si>
    <t xml:space="preserve">Clar vizibil în engleză pentru cel puțin:  </t>
  </si>
  <si>
    <t>Puritate oxigen  [%]</t>
  </si>
  <si>
    <t>Tendința producției de oxigen [Nm3/oră]</t>
  </si>
  <si>
    <t>Presiunea de ieșire</t>
  </si>
  <si>
    <t>Starea sistemului, inclusiv necesitatea curentă de întreținere</t>
  </si>
  <si>
    <t>Ore cumulate de funcționare (contor digital sau analog)</t>
  </si>
  <si>
    <t>Alarme sonore și vizuale pentru:</t>
  </si>
  <si>
    <t>Temperatură ridicată</t>
  </si>
  <si>
    <t>Presiune joasă/înaltă</t>
  </si>
  <si>
    <t>Concentrație scăzută de oxigen (&lt;90%)</t>
  </si>
  <si>
    <t>Pană de curent, defecțiune a sistemului</t>
  </si>
  <si>
    <t>A doua sursă/rezervă activă. Posibilitatea de conectare a unei surse de oxigen pe bază de butelii (tip mainfold)</t>
  </si>
  <si>
    <t>Sistem de monitorizare a presiunii oxigenului, instalindu-se o alarmă în incinta instituției medicale, care în cazul presiunii joase sau ridicate în rețeaua sistemului, va alerta operatorii staţiei de oxigen, acest lucru trebuie să fie efectuat de la distanţă.</t>
  </si>
  <si>
    <t>Monitorizare de la distanță prin intermediul unui computer, smartphone sau tabletă etc. Monitorizarea se realizează prin protocoale TCP/IP.</t>
  </si>
  <si>
    <t>Monitorizarea permanentă a debitului instantaneu de oxigen în rețea (litri/minut sau m3/oră)</t>
  </si>
  <si>
    <t>Monitorizarea permanentă a presiunii oxigenului în rețeaua spitalului</t>
  </si>
  <si>
    <t>Monitorizarea permanentă a timpului de funcționare a generatorului</t>
  </si>
  <si>
    <t>Stocarea internă a datelor și a parametrilor de funcționare</t>
  </si>
  <si>
    <t>Stocarea internă a alarmelor cu data și ora produse</t>
  </si>
  <si>
    <t>Altele</t>
  </si>
  <si>
    <t>Rezervor de oxigen</t>
  </si>
  <si>
    <t>Min.500 liters</t>
  </si>
  <si>
    <t>≥ 500 litri</t>
  </si>
  <si>
    <t>Reductor de presiune la ieșirea rezervorului de oxigen care va funcționa cu valori cuprinse între</t>
  </si>
  <si>
    <t>0.1 – 7.0 bar</t>
  </si>
  <si>
    <t>3 - 6 bar</t>
  </si>
  <si>
    <t>3 - 6 bar [± 0,1]</t>
  </si>
  <si>
    <t>fabricat din INOX 304 / 316L sau acoperit pe interior cu vitroflex</t>
  </si>
  <si>
    <t>Sistem de filtrare a oxigenului medical</t>
  </si>
  <si>
    <t>Debitul de filtrare a oxigenului</t>
  </si>
  <si>
    <t>Presiune maximă de lucru</t>
  </si>
  <si>
    <t>Filtru de reținere a particulelor solide</t>
  </si>
  <si>
    <t>Conexiunea conductei de oxigen</t>
  </si>
  <si>
    <t>Conexiuni</t>
  </si>
  <si>
    <t>Diametrul conductelor pentru racordarea la conducta principală</t>
  </si>
  <si>
    <t>≥ 22 mm</t>
  </si>
  <si>
    <t>Cutie de conectare</t>
  </si>
  <si>
    <t>Supapă de siguranță pe conducta de conectare pentru eliberarea oxigenului în aerul exterior în caz de urgență.</t>
  </si>
  <si>
    <t>Monitorizarea presiunii oxigenului și sistemul de alarmă operațional conectat în mod prioritar</t>
  </si>
  <si>
    <t xml:space="preserve"> Container</t>
  </si>
  <si>
    <t xml:space="preserve"> Container, caracteristici</t>
  </si>
  <si>
    <t>Sistem de tip container</t>
  </si>
  <si>
    <t>Transportabil (permis pentru stivuitor și colțuri ISO cu șuruburi)</t>
  </si>
  <si>
    <t>Sistem conectează și utilizează (Plug and play)</t>
  </si>
  <si>
    <t>Suprafața totală, înălțimea și volumul containerului trebuie să fie suficiente pentru accesul personalului tehnic în scop de monitorizare și întreținere tehnică.</t>
  </si>
  <si>
    <t>Rezistent la șocuri mecanice (manipulare sau mișcare)</t>
  </si>
  <si>
    <t>Containerul sau construcția trebuie tratată și vopsită la suprafață pentru a preveni coroziunea</t>
  </si>
  <si>
    <t>Podeaua trebuie acoperită cu o suprafață care poate fi spălată pentru a menține curățenia</t>
  </si>
  <si>
    <t>Filtru de admisie a aerului în container</t>
  </si>
  <si>
    <t>Sistem de drenare pentru evacuarea condensului din compresor și uscător.</t>
  </si>
  <si>
    <t>Conditii de mediu</t>
  </si>
  <si>
    <t>Aer condiționat pentru menținerea temperaturii și umidității interioare strict în conformitate cu recomandările furnizate de producător.</t>
  </si>
  <si>
    <t>Admisia de aer de sine stătător, condiționată termic de  compresor</t>
  </si>
  <si>
    <t>Temperatura de funcționare a containerului trebuie să asigure izolarea termică pentru temperaturi cuprinse între –20°C și +45°C (±10°C)</t>
  </si>
  <si>
    <t>Container hidroizolat</t>
  </si>
  <si>
    <t>Sistem de iluminare interior pentru operator</t>
  </si>
  <si>
    <t>Sistem de iluminat interior de urgență.</t>
  </si>
  <si>
    <t>Sistem de iluminat exterior în zona de intrare.</t>
  </si>
  <si>
    <t>Sistem de supraveghere a concentrației de oxigen a aerului ambiant din container</t>
  </si>
  <si>
    <t>Detectoare de fum cu prelevare de probe de aer pentru container PSA cu alarma (optional: cu monitor)</t>
  </si>
  <si>
    <t>Rampa cu buteliile de rezervă</t>
  </si>
  <si>
    <t>Rampa cu butelii de rezervă să fie instalată la rețeua centralizată de oxigen.</t>
  </si>
  <si>
    <t>Rampa cu butelii de rezervă</t>
  </si>
  <si>
    <t>Rampa cu butelii de rezervă să fie montat instalat într-o boxa / anexă cu uși securizate cu lacăt.</t>
  </si>
  <si>
    <t>da, înafara containerului a stației de oxigen</t>
  </si>
  <si>
    <t>Sistem de ditribuție a oxigenului din butelii de 40 l</t>
  </si>
  <si>
    <t>Debit total</t>
  </si>
  <si>
    <t>Amplasare butelii: 2x2</t>
  </si>
  <si>
    <t>Panou de schimbare a colectoarelor automat</t>
  </si>
  <si>
    <t>Rampa de conectare la presiune inalta cu supapa de retur (4 butelii)</t>
  </si>
  <si>
    <t>da, 4 butelii</t>
  </si>
  <si>
    <t>Conectarea rampelor la sistemul de reductie-2 unitati</t>
  </si>
  <si>
    <t>Conectarea buteliilor la rampe</t>
  </si>
  <si>
    <t>4 butelii</t>
  </si>
  <si>
    <t>Sistem de fixare de protectie pentru 4 butelii</t>
  </si>
  <si>
    <t xml:space="preserve">Standard: HTM 02-01 / ISO 7396-1 </t>
  </si>
  <si>
    <t>Standard pentru conexiunile flexibile de înaltă presiune prin intermediul cărora se conectează buteliile cu oxigen la rampă</t>
  </si>
  <si>
    <t>ISO 21969 / DIN EN 477-1 sau similar</t>
  </si>
  <si>
    <t>Butelii de oxigen incluse, umplute cu oxigen</t>
  </si>
  <si>
    <t>Cerințe de montare a instalației de oxigen</t>
  </si>
  <si>
    <t>Livrare si expediere</t>
  </si>
  <si>
    <t>Transport terestru sau aerian.</t>
  </si>
  <si>
    <t>Trebuie incluse toate echipamentele necesare pentru descărcare și amplasare.</t>
  </si>
  <si>
    <t>Punere în funcțiune</t>
  </si>
  <si>
    <t>Trebuie incluse toate conductele, conectorii și accesoriile necesare pentru conectarea la conducta principală de distribuție a spitalului.</t>
  </si>
  <si>
    <t>Racordarea la rețeaua de oxigen existentă trebuie efectuată fără risc pentru spital, precum și în locul necesar pentru aceasta.</t>
  </si>
  <si>
    <t>Toate componentele electrice necesare, pentru conectarea la sistemul electric al spitalului.</t>
  </si>
  <si>
    <t>Asigurarea suportului și consultanța necesară în vederea obținerii tuturor avizelor, expertizei și autorizațiilor necesare pentru montarea și punerea în funcțiune/exploatare a stației de oxigen.</t>
  </si>
  <si>
    <t>Servicii post-vânzare</t>
  </si>
  <si>
    <t>Instruire utilizator și întreținere</t>
  </si>
  <si>
    <t>Perioada de garanție</t>
  </si>
  <si>
    <t>min. 24 months from the date of commissioning</t>
  </si>
  <si>
    <t>24 months</t>
  </si>
  <si>
    <t>36 months</t>
  </si>
  <si>
    <t>24 de luni de la data punerii în funcțiune</t>
  </si>
  <si>
    <t>Instruirea unui bioinginer/persoană responsabilă în procesul de utilizare tehnică a sistemului precum și realizarea sarcinilor de întreținere preventivă și corectivă.</t>
  </si>
  <si>
    <t>Suport tehnic de la furnizor pentru procesul de utilizare a sistemului de control și efectuarea lucrărilor de întreținere preventivă și corectivă</t>
  </si>
  <si>
    <t>Documentație (inclusă, minim în limba engleză): Certificat de calitate, calibrare și inspecție</t>
  </si>
  <si>
    <t>da, certificate originale - la livrare
copie (exemplu) - la ofertă</t>
  </si>
  <si>
    <t>Cheile de acces, codurile PIN, parolele și manualele tehnice și manualele de utilizare trebuie să fie livrate în limba de stat.</t>
  </si>
  <si>
    <t>Suport de la distanță pentru întreținere și depanare.</t>
  </si>
  <si>
    <t>Perioada de aprovizionare cu consumabile (ulei, filtre, etc.) pentru buna funcționare a sistemului.</t>
  </si>
  <si>
    <t>yes, two years from the date of commissioning</t>
  </si>
  <si>
    <t>Prezentarea certificatului de training de la producător a unui inginer a companiei care v-a efectua lucrările de instalare și întreținere a dispozitivului</t>
  </si>
  <si>
    <t>Durata de viață – Garanție de uzură</t>
  </si>
  <si>
    <t>Garanție de suport și prezența pieselor de schimb de la producător pe o perioadă de 10 ani</t>
  </si>
  <si>
    <t>Cerințe față de sistem</t>
  </si>
  <si>
    <t>Standarde și certificări comune</t>
  </si>
  <si>
    <t>Prezentarea Certificatului de conformitate CE conform directivei 93/42 EEC sau a Regulamenutlui 2017/745</t>
  </si>
  <si>
    <t xml:space="preserve">Prezentarea Declarației de conofmritate CE conform directivei 93/42 sau a Regulamentului 2017/745 </t>
  </si>
  <si>
    <t>EN ISO 15223-Dispozitive medicale. Simboluri care trebuie utilizate pe etichetele dispozitivelor medicale, etichetare și informații care trebuie furnizate. Partea 1: Cerințe generale</t>
  </si>
  <si>
    <t>EN ISO 14971 - Dispozitive medicale. Aplicarea managementului riscului la dispozitive medicale</t>
  </si>
  <si>
    <t>EN 60601-Aparate electromericele. Partea 1: Prescripții generale pentru securitatea de bază și performanțele esențiale</t>
  </si>
  <si>
    <r>
      <t>≥ 40 m</t>
    </r>
    <r>
      <rPr>
        <vertAlign val="superscript"/>
        <sz val="11"/>
        <color theme="1"/>
        <rFont val="Times New Roman"/>
        <family val="1"/>
      </rPr>
      <t>3</t>
    </r>
    <r>
      <rPr>
        <sz val="11"/>
        <color theme="1"/>
        <rFont val="Times New Roman"/>
        <family val="1"/>
      </rPr>
      <t>h</t>
    </r>
  </si>
  <si>
    <r>
      <t>≥ 20 m</t>
    </r>
    <r>
      <rPr>
        <vertAlign val="superscript"/>
        <sz val="11"/>
        <color theme="1"/>
        <rFont val="Times New Roman"/>
        <family val="1"/>
      </rPr>
      <t>3</t>
    </r>
    <r>
      <rPr>
        <sz val="11"/>
        <color theme="1"/>
        <rFont val="Times New Roman"/>
        <family val="1"/>
      </rPr>
      <t>h</t>
    </r>
  </si>
  <si>
    <r>
      <t xml:space="preserve">da, </t>
    </r>
    <r>
      <rPr>
        <i/>
        <sz val="11"/>
        <color theme="1"/>
        <rFont val="Times New Roman"/>
        <family val="1"/>
      </rPr>
      <t>modelul oferit</t>
    </r>
  </si>
  <si>
    <t>≥ 16m3/oră</t>
  </si>
  <si>
    <r>
      <t>≥ 10m</t>
    </r>
    <r>
      <rPr>
        <vertAlign val="superscript"/>
        <sz val="11"/>
        <color theme="1"/>
        <rFont val="Times New Roman"/>
        <family val="1"/>
      </rPr>
      <t>3</t>
    </r>
    <r>
      <rPr>
        <sz val="11"/>
        <color theme="1"/>
        <rFont val="Times New Roman"/>
        <family val="1"/>
      </rPr>
      <t>/hour</t>
    </r>
  </si>
  <si>
    <t>≥ 1000 litri sau dublu peste această capacitate</t>
  </si>
  <si>
    <t>≥ 16 m3/oră</t>
  </si>
  <si>
    <t>≥200 m3/oră</t>
  </si>
  <si>
    <r>
      <t xml:space="preserve">Filtru de înaltă eficiență
</t>
    </r>
    <r>
      <rPr>
        <b/>
        <i/>
        <sz val="11"/>
        <color theme="1"/>
        <rFont val="Times New Roman"/>
        <family val="1"/>
      </rPr>
      <t>(se v-a oferi doar în cazul compresorului cu ulei)</t>
    </r>
  </si>
  <si>
    <r>
      <t xml:space="preserve">Turn de carbon pentru vapori de ulei și mirosuri
</t>
    </r>
    <r>
      <rPr>
        <b/>
        <i/>
        <sz val="11"/>
        <color theme="1"/>
        <rFont val="Times New Roman"/>
        <family val="1"/>
      </rPr>
      <t>(se v-a oferi doar în cazul compresorului cu ulei)</t>
    </r>
  </si>
  <si>
    <t>≤ 3°</t>
  </si>
  <si>
    <t>≥ 4 m3/min. (240 m3/oră)</t>
  </si>
  <si>
    <r>
      <t>≥ 2.5 m</t>
    </r>
    <r>
      <rPr>
        <vertAlign val="superscript"/>
        <sz val="11"/>
        <color theme="1"/>
        <rFont val="Times New Roman"/>
        <family val="1"/>
      </rPr>
      <t>3</t>
    </r>
    <r>
      <rPr>
        <sz val="11"/>
        <color theme="1"/>
        <rFont val="Times New Roman"/>
        <family val="1"/>
      </rPr>
      <t xml:space="preserve">/min. </t>
    </r>
  </si>
  <si>
    <t>cu ulei / fara ulei</t>
  </si>
  <si>
    <t>≥ 3.3 m3/min. (200 m3/oră)</t>
  </si>
  <si>
    <r>
      <t>≥ 2.5 m</t>
    </r>
    <r>
      <rPr>
        <vertAlign val="superscript"/>
        <sz val="11"/>
        <color theme="1"/>
        <rFont val="Times New Roman"/>
        <family val="1"/>
      </rPr>
      <t>3</t>
    </r>
    <r>
      <rPr>
        <sz val="11"/>
        <color theme="1"/>
        <rFont val="Times New Roman"/>
        <family val="1"/>
      </rPr>
      <t>/min.</t>
    </r>
  </si>
  <si>
    <t>Stație de producere a oxigenului care va genera oxigen folosit în scopuri medicale, min. 16 m3/oră</t>
  </si>
  <si>
    <t>LOT 2</t>
  </si>
  <si>
    <r>
      <t xml:space="preserve">Pressure swing adsorption (PSA), instalațiile generatoare de oxigen </t>
    </r>
    <r>
      <rPr>
        <b/>
        <sz val="11"/>
        <color theme="1"/>
        <rFont val="Times New Roman"/>
        <family val="1"/>
      </rPr>
      <t>sunt o sursă de oxigen de calitate medicală</t>
    </r>
  </si>
  <si>
    <r>
      <t xml:space="preserve">Pressure swing adsorption (PSA), instalațiile generatoare de oxigen </t>
    </r>
    <r>
      <rPr>
        <b/>
        <sz val="11"/>
        <rFont val="Times New Roman"/>
        <family val="1"/>
      </rPr>
      <t>sunt o sursă de oxigen de calitate medicală</t>
    </r>
  </si>
  <si>
    <t>LOT 3</t>
  </si>
  <si>
    <t>Stație de producere a oxigenului care va genera oxigen folosit în scopuri medicale, min. 24 m3/oră</t>
  </si>
  <si>
    <r>
      <t>≥ 2.5 m</t>
    </r>
    <r>
      <rPr>
        <vertAlign val="superscript"/>
        <sz val="11"/>
        <rFont val="Times New Roman"/>
        <family val="1"/>
      </rPr>
      <t>3</t>
    </r>
    <r>
      <rPr>
        <sz val="11"/>
        <rFont val="Times New Roman"/>
        <family val="1"/>
      </rPr>
      <t>/min.</t>
    </r>
  </si>
  <si>
    <t>≥ 5.1 m3/ min. (310 m3/oră)</t>
  </si>
  <si>
    <r>
      <t>≥ 2.5 m</t>
    </r>
    <r>
      <rPr>
        <vertAlign val="superscript"/>
        <sz val="11"/>
        <rFont val="Times New Roman"/>
        <family val="1"/>
      </rPr>
      <t>3</t>
    </r>
    <r>
      <rPr>
        <sz val="11"/>
        <rFont val="Times New Roman"/>
        <family val="1"/>
      </rPr>
      <t xml:space="preserve">/min. </t>
    </r>
  </si>
  <si>
    <t>≥ 6 m3/ min. (360 m3/oră)</t>
  </si>
  <si>
    <r>
      <t xml:space="preserve">Sistem de filtrare a aerului comprimat </t>
    </r>
    <r>
      <rPr>
        <b/>
        <u val="single"/>
        <sz val="11"/>
        <rFont val="Times New Roman"/>
        <family val="1"/>
      </rPr>
      <t>se v-a dota în dependență de tipul compresorului oferit cu ulei sau fara ulei</t>
    </r>
  </si>
  <si>
    <t>≥310 m3/oră</t>
  </si>
  <si>
    <r>
      <t xml:space="preserve">Turn de carbon pentru vapori de ulei și mirosuri
</t>
    </r>
    <r>
      <rPr>
        <b/>
        <i/>
        <sz val="11"/>
        <rFont val="Times New Roman"/>
        <family val="1"/>
      </rPr>
      <t>(se v-a oferi doar în cazul compresorului cu ulei)</t>
    </r>
  </si>
  <si>
    <r>
      <t xml:space="preserve">Filtru de înaltă eficiență
</t>
    </r>
    <r>
      <rPr>
        <b/>
        <i/>
        <sz val="11"/>
        <rFont val="Times New Roman"/>
        <family val="1"/>
      </rPr>
      <t>(se v-a oferi doar în cazul compresorului cu ulei)</t>
    </r>
  </si>
  <si>
    <t>≥ 24 m3/oră</t>
  </si>
  <si>
    <t>≥ 1000  litri sau dublu peste această capacitate</t>
  </si>
  <si>
    <r>
      <t>≥ 10m</t>
    </r>
    <r>
      <rPr>
        <vertAlign val="superscript"/>
        <sz val="11"/>
        <color rgb="FF000000"/>
        <rFont val="Times New Roman"/>
        <family val="1"/>
      </rPr>
      <t>3</t>
    </r>
    <r>
      <rPr>
        <sz val="11"/>
        <color rgb="FF000000"/>
        <rFont val="Times New Roman"/>
        <family val="1"/>
      </rPr>
      <t>/hour</t>
    </r>
  </si>
  <si>
    <r>
      <t>≥ 24m</t>
    </r>
    <r>
      <rPr>
        <vertAlign val="superscript"/>
        <sz val="11"/>
        <color rgb="FF000000"/>
        <rFont val="Times New Roman"/>
        <family val="1"/>
      </rPr>
      <t>3</t>
    </r>
    <r>
      <rPr>
        <sz val="11"/>
        <color rgb="FF000000"/>
        <rFont val="Times New Roman"/>
        <family val="1"/>
      </rPr>
      <t>/oră</t>
    </r>
  </si>
  <si>
    <r>
      <t>≥ 60 m</t>
    </r>
    <r>
      <rPr>
        <vertAlign val="superscript"/>
        <sz val="11"/>
        <color theme="1"/>
        <rFont val="Times New Roman"/>
        <family val="1"/>
      </rPr>
      <t>3</t>
    </r>
    <r>
      <rPr>
        <sz val="11"/>
        <color theme="1"/>
        <rFont val="Times New Roman"/>
        <family val="1"/>
      </rPr>
      <t>h</t>
    </r>
  </si>
  <si>
    <t>da, certificate originale - la livrare
coipe (exemplu) - la ofertă</t>
  </si>
  <si>
    <r>
      <t xml:space="preserve">Pressure swing adsorption (PSA), instalațiile generatoare de oxigen </t>
    </r>
    <r>
      <rPr>
        <b/>
        <sz val="11"/>
        <color theme="1"/>
        <rFont val="Times New Roman"/>
        <family val="1"/>
      </rPr>
      <t>sunt o sursă de oxigen de calitate medicală.</t>
    </r>
  </si>
  <si>
    <t>LOT 4</t>
  </si>
  <si>
    <t>Stație de producere a oxigenului care va genera oxigen folosit în scopuri medicale, min. 30 m3/oră</t>
  </si>
  <si>
    <t>≥ 6,5 m3/ min.(390 m3/oră)</t>
  </si>
  <si>
    <t>≥ 7,5 m3/ min.(450 m3/oră)</t>
  </si>
  <si>
    <t>≥390 m3/oră</t>
  </si>
  <si>
    <t>≥ 30 m3/oră</t>
  </si>
  <si>
    <t>Amplasare butelii: 3x3</t>
  </si>
  <si>
    <t>Rampa de conectare la presiune inalta cu supapa de retur (6 butelii)</t>
  </si>
  <si>
    <t>da, 6 butelii</t>
  </si>
  <si>
    <t>Conectarea rampelor la sistemul de reductie-3 unitati</t>
  </si>
  <si>
    <t>6 butelii</t>
  </si>
  <si>
    <t>Sistem de fixare de protectie pentru 6 butelii</t>
  </si>
  <si>
    <r>
      <t xml:space="preserve">Pressure swing adsorption (PSA), instalațiile generatoare de oxigen </t>
    </r>
    <r>
      <rPr>
        <b/>
        <sz val="11"/>
        <color rgb="FF202124"/>
        <rFont val="Times New Roman"/>
        <family val="1"/>
      </rPr>
      <t>sunt o sursă de oxigen de calitate medicală.</t>
    </r>
  </si>
  <si>
    <t>LOT 5</t>
  </si>
  <si>
    <t>Stație de producere a oxigenului care va genera oxigen folosit în scopuri medicale, min. 34 m3/oră</t>
  </si>
  <si>
    <r>
      <t>≥ 7.3 m</t>
    </r>
    <r>
      <rPr>
        <vertAlign val="superscript"/>
        <sz val="11"/>
        <color theme="1"/>
        <rFont val="Times New Roman"/>
        <family val="1"/>
      </rPr>
      <t>3</t>
    </r>
    <r>
      <rPr>
        <sz val="11"/>
        <color theme="1"/>
        <rFont val="Times New Roman"/>
        <family val="1"/>
      </rPr>
      <t>/min.(440 m3/h)</t>
    </r>
  </si>
  <si>
    <r>
      <t>≥ 2.5 m</t>
    </r>
    <r>
      <rPr>
        <vertAlign val="superscript"/>
        <sz val="11"/>
        <color rgb="FF000000"/>
        <rFont val="Times New Roman"/>
        <family val="1"/>
      </rPr>
      <t>3</t>
    </r>
    <r>
      <rPr>
        <sz val="11"/>
        <color rgb="FF000000"/>
        <rFont val="Times New Roman"/>
        <family val="1"/>
      </rPr>
      <t xml:space="preserve">/min. </t>
    </r>
  </si>
  <si>
    <t>≥ 8,5 m3/ min. (510 m3/oră)</t>
  </si>
  <si>
    <t>≥ 440 m3/oră</t>
  </si>
  <si>
    <t>≥ 34 m3/oră</t>
  </si>
  <si>
    <t xml:space="preserve"> Toate conductele fabricat din INOX 304 / 316L sau acoperit pe interior cu vitroflex</t>
  </si>
  <si>
    <t>da, certificate - la livrare;
copie corespunzător originalului (exemplu) - la ofertă</t>
  </si>
  <si>
    <t>Numărul procedurii de achiziție :                                                       din_________</t>
  </si>
  <si>
    <r>
      <t>Obiectul achiziției:</t>
    </r>
    <r>
      <rPr>
        <b/>
        <sz val="12"/>
        <rFont val="Times New Roman"/>
        <family val="1"/>
      </rPr>
      <t xml:space="preserve"> “ Achiziționarea stațiilor de producere a oxigenului medical conform necesităților IMSP, pentru anul 2023”</t>
    </r>
  </si>
  <si>
    <t>Documentul de referință / broșura / pagina în care informațiile furnizate pot fi verificate de către comisia de evaluare</t>
  </si>
  <si>
    <t>Caietul de sarcini propus (de completat de ofertant)</t>
  </si>
  <si>
    <t xml:space="preserve"> Ofertanții vor indica pagina din documentul confirmativ (manual, broșură, catalog al produselor, alte documente) pentru demonstrarea parametrilor ofertați completînd Anexa nr. 1, 2, 3, 4, 5</t>
  </si>
  <si>
    <t>Teavă de oxigen de calitate medicală min. 50 m</t>
  </si>
  <si>
    <t>≥ 18 mm</t>
  </si>
  <si>
    <t xml:space="preserve">Sistem clasificat ca Dispozitiv medical clasa IIA/IIB (conform clasei de risc)/echivalent, iar în cazul în care este certificat ca dispozitiv medical doar un component din tot sistemul (în cazul nostru generatorul) orice persoană fizică sau juridică în baza procedurii speciale „SISTEME ȘI PACHETE DE PROCEDURI” poate clasifica ca dispozitiv medical întreg sistem conform directivei 93/42 EEC și anume articolul 12 pct. 2 - „Orice persoană fizică sau juridică care reasamblează dispozitive care poartă marcajul CE, în conformitate cu scopul propus și în limitele utilizării menționate de către producătorii lor, în scopul de a le introduce pe piață sub forma unui sistem sau pachet de proceduri, trebuie să completeze o declarație prin care confirmă faptul că:
(a) a verificat compatibilitatea mutuală a dispozitivelor în conformitate cu instrucțiunile producătorilor și că această reasamblare a fost realizată în conformitate cu prezentele instrucțiuni; și
(b) a ambalat sistemul sau pachetul de proceduri și a furnizat utilizatorilor informații relevante care includ instrucțiunile relevante ale producătorilor; și
(c) întreaga activitate este supusă metodelor adecvate de control intern și inspecție.
Declarație pe propria răspundere poate fi întocmită de producător cât și de Agentul economic.
</t>
  </si>
  <si>
    <t>Sistem clasificat ca Dispozitiv medical clasa IIA/IIB (conform clasei de risc)/echivalent, iar în cazul în care este certificat ca dispozitiv medical doar un component din tot sistemul (în cazul nostru generatorul) orice persoană fizică sau juridică în baza procedurii speciale „SISTEME ȘI PACHETE DE PROCEDURI” poate clasifica ca dispozitiv medical întreg sistem conform directivei 93/42 EEC și anume articolul 12 pct. 2 - „Orice persoană fizică sau juridică care reasamblează dispozitive care poartă marcajul CE, în conformitate cu scopul propus și în limitele utilizării menționate de către producătorii lor, în scopul de a le introduce pe piață sub forma unui sistem sau pachet de proceduri, trebuie să completeze o declarație prin care confirmă faptul că:
(a) a verificat compatibilitatea mutuală a dispozitivelor în conformitate cu instrucțiunile producătorilor și că această reasamblare a fost realizată în conformitate cu prezentele instrucțiuni; și
(b) a ambalat sistemul sau pachetul de proceduri și a furnizat utilizatorilor informații relevante care includ instrucțiunile relevante ale producătorilor; și
(c) întreaga activitate este supusă metodelor adecvate de control intern și inspecție.
Declarație pe propria răspundere poate fi întocmită de producător cât și de Agentul economic.</t>
  </si>
  <si>
    <r>
      <t>≥ 2.5 m</t>
    </r>
    <r>
      <rPr>
        <vertAlign val="superscript"/>
        <sz val="11"/>
        <color theme="1"/>
        <rFont val="Times New Roman"/>
        <family val="1"/>
      </rPr>
      <t>3</t>
    </r>
    <r>
      <rPr>
        <sz val="10"/>
        <rFont val="Times New Roman"/>
        <family val="1"/>
      </rPr>
      <t>/min.</t>
    </r>
  </si>
  <si>
    <r>
      <t>≥ 2.1 m</t>
    </r>
    <r>
      <rPr>
        <vertAlign val="superscript"/>
        <sz val="11"/>
        <color theme="1"/>
        <rFont val="Times New Roman"/>
        <family val="1"/>
      </rPr>
      <t>3</t>
    </r>
    <r>
      <rPr>
        <sz val="10"/>
        <rFont val="Times New Roman"/>
        <family val="1"/>
      </rPr>
      <t>/min.(130 m3/h)</t>
    </r>
  </si>
  <si>
    <r>
      <t>cu</t>
    </r>
    <r>
      <rPr>
        <sz val="10"/>
        <rFont val="Times New Roman"/>
        <family val="1"/>
      </rPr>
      <t xml:space="preserve"> ulei / fara ulei</t>
    </r>
  </si>
  <si>
    <r>
      <t>≥ 2.5 m</t>
    </r>
    <r>
      <rPr>
        <vertAlign val="superscript"/>
        <sz val="11"/>
        <color theme="1"/>
        <rFont val="Times New Roman"/>
        <family val="1"/>
      </rPr>
      <t>3</t>
    </r>
    <r>
      <rPr>
        <sz val="10"/>
        <rFont val="Times New Roman"/>
        <family val="1"/>
      </rPr>
      <t xml:space="preserve">/min. </t>
    </r>
  </si>
  <si>
    <r>
      <t>≥ 2.5 m</t>
    </r>
    <r>
      <rPr>
        <vertAlign val="superscript"/>
        <sz val="11"/>
        <color theme="1"/>
        <rFont val="Times New Roman"/>
        <family val="1"/>
      </rPr>
      <t>3</t>
    </r>
    <r>
      <rPr>
        <sz val="10"/>
        <rFont val="Times New Roman"/>
        <family val="1"/>
      </rPr>
      <t>/min. (150 m3/h)</t>
    </r>
  </si>
  <si>
    <r>
      <t>≤</t>
    </r>
    <r>
      <rPr>
        <sz val="10"/>
        <rFont val="Times New Roman"/>
        <family val="1"/>
      </rPr>
      <t xml:space="preserve"> 3°</t>
    </r>
  </si>
  <si>
    <r>
      <t>≥ 10 m</t>
    </r>
    <r>
      <rPr>
        <b/>
        <vertAlign val="superscript"/>
        <sz val="11"/>
        <color theme="1"/>
        <rFont val="Times New Roman"/>
        <family val="1"/>
      </rPr>
      <t>3</t>
    </r>
    <r>
      <rPr>
        <b/>
        <sz val="11"/>
        <color theme="1"/>
        <rFont val="Times New Roman"/>
        <family val="1"/>
      </rPr>
      <t>/oră</t>
    </r>
  </si>
  <si>
    <r>
      <t>≥ 10m</t>
    </r>
    <r>
      <rPr>
        <vertAlign val="superscript"/>
        <sz val="11"/>
        <color theme="1"/>
        <rFont val="Times New Roman"/>
        <family val="1"/>
      </rPr>
      <t>3</t>
    </r>
    <r>
      <rPr>
        <sz val="10"/>
        <rFont val="Times New Roman"/>
        <family val="1"/>
      </rPr>
      <t>/hour</t>
    </r>
  </si>
  <si>
    <r>
      <t>≥ 10m</t>
    </r>
    <r>
      <rPr>
        <vertAlign val="superscript"/>
        <sz val="11"/>
        <color theme="1"/>
        <rFont val="Times New Roman"/>
        <family val="1"/>
      </rPr>
      <t>3</t>
    </r>
    <r>
      <rPr>
        <sz val="10"/>
        <rFont val="Times New Roman"/>
        <family val="1"/>
      </rPr>
      <t>/oră</t>
    </r>
  </si>
  <si>
    <r>
      <t>≥ 20 m</t>
    </r>
    <r>
      <rPr>
        <vertAlign val="superscript"/>
        <sz val="11"/>
        <color theme="1"/>
        <rFont val="Times New Roman"/>
        <family val="1"/>
      </rPr>
      <t>3</t>
    </r>
    <r>
      <rPr>
        <sz val="10"/>
        <rFont val="Times New Roman"/>
        <family val="1"/>
      </rPr>
      <t>h</t>
    </r>
  </si>
  <si>
    <r>
      <t>≥ 30 m</t>
    </r>
    <r>
      <rPr>
        <vertAlign val="superscript"/>
        <sz val="11"/>
        <color theme="1"/>
        <rFont val="Times New Roman"/>
        <family val="1"/>
      </rPr>
      <t>3</t>
    </r>
    <r>
      <rPr>
        <sz val="10"/>
        <rFont val="Times New Roman"/>
        <family val="1"/>
      </rPr>
      <t>h</t>
    </r>
  </si>
  <si>
    <r>
      <t xml:space="preserve">Toate conductele generatorului de oxigen să fie din țeavă </t>
    </r>
    <r>
      <rPr>
        <b/>
        <sz val="10"/>
        <color rgb="FF333333"/>
        <rFont val="Times New Roman"/>
        <family val="1"/>
      </rPr>
      <t>de calitate medicală, fabricate din</t>
    </r>
    <r>
      <rPr>
        <sz val="10"/>
        <color rgb="FF333333"/>
        <rFont val="Times New Roman"/>
        <family val="1"/>
      </rPr>
      <t xml:space="preserve"> cupru sau inox AISI 304 /316L</t>
    </r>
  </si>
  <si>
    <r>
      <t xml:space="preserve">Toate conductele generatorului de oxigen să fie din țeavă </t>
    </r>
    <r>
      <rPr>
        <b/>
        <sz val="10"/>
        <color rgb="FF333333"/>
        <rFont val="Times New Roman"/>
        <family val="1"/>
      </rPr>
      <t>de calitate medicală, fabricate din</t>
    </r>
    <r>
      <rPr>
        <sz val="10"/>
        <color rgb="FF333333"/>
        <rFont val="Times New Roman"/>
        <family val="1"/>
      </rPr>
      <t xml:space="preserve"> cupru sau inox AISI 304/ 316L</t>
    </r>
  </si>
  <si>
    <r>
      <t xml:space="preserve">Toate conductele generatorului de oxigen să fie din țeavă </t>
    </r>
    <r>
      <rPr>
        <b/>
        <sz val="10"/>
        <color rgb="FF333333"/>
        <rFont val="Times New Roman"/>
        <family val="1"/>
      </rPr>
      <t>de calitate medicală, fabricate din</t>
    </r>
    <r>
      <rPr>
        <sz val="10"/>
        <color rgb="FF333333"/>
        <rFont val="Times New Roman"/>
        <family val="1"/>
      </rPr>
      <t xml:space="preserve"> cupru sau inox AISI 304 / 316L</t>
    </r>
  </si>
  <si>
    <t>Toate conductele generatorului de oxigen să fie din țeavă de calitate medicală, fabricate din cupru sau inox AISI 304/316L</t>
  </si>
  <si>
    <t>Toate conductele generatorului de oxigen să fie din țeavă de calitate medicală, fabricate din cupru sau inox AISI 304 / 316L</t>
  </si>
  <si>
    <t>Cablu electric min. 100 m</t>
  </si>
  <si>
    <t>Rezistent și etanș la praf, nisip și corozie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</si>
</sst>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0"/>
      <name val="Arial"/>
      <family val="2"/>
    </font>
    <font>
      <b/>
      <sz val="10"/>
      <name val="Times New Roman"/>
      <family val="1"/>
    </font>
    <font>
      <sz val="12"/>
      <name val="Times New Roman"/>
      <family val="1"/>
    </font>
    <font>
      <b/>
      <sz val="13"/>
      <color rgb="FF4472C4"/>
      <name val="Calibri Light"/>
      <family val="2"/>
    </font>
    <font>
      <i/>
      <sz val="12"/>
      <name val="Times New Roman"/>
      <family val="1"/>
    </font>
    <font>
      <i/>
      <sz val="11"/>
      <name val="Times New Roman"/>
      <family val="1"/>
    </font>
    <font>
      <b/>
      <sz val="12"/>
      <name val="Times New Roman"/>
      <family val="1"/>
    </font>
    <font>
      <sz val="10"/>
      <name val="Times New Roman"/>
      <family val="1"/>
    </font>
    <font>
      <b/>
      <sz val="12"/>
      <color rgb="FFFF0000"/>
      <name val="Times New Roman"/>
      <family val="1"/>
    </font>
    <font>
      <b/>
      <sz val="10"/>
      <color rgb="FFFF0000"/>
      <name val="Arial"/>
      <family val="2"/>
    </font>
    <font>
      <sz val="11"/>
      <color theme="1"/>
      <name val="Calibri"/>
      <family val="2"/>
      <scheme val="minor"/>
    </font>
    <font>
      <b/>
      <sz val="11"/>
      <color theme="1"/>
      <name val="Times New Roman"/>
      <family val="1"/>
    </font>
    <font>
      <sz val="11"/>
      <color theme="1"/>
      <name val="Times New Roman"/>
      <family val="1"/>
    </font>
    <font>
      <b/>
      <u val="single"/>
      <sz val="11"/>
      <color theme="1"/>
      <name val="Times New Roman"/>
      <family val="1"/>
    </font>
    <font>
      <sz val="11"/>
      <name val="Times New Roman"/>
      <family val="1"/>
    </font>
    <font>
      <sz val="11"/>
      <color rgb="FF000000"/>
      <name val="Times New Roman"/>
      <family val="1"/>
    </font>
    <font>
      <sz val="12"/>
      <color theme="1"/>
      <name val="Times New Roman"/>
      <family val="1"/>
    </font>
    <font>
      <vertAlign val="superscript"/>
      <sz val="11"/>
      <color theme="1"/>
      <name val="Times New Roman"/>
      <family val="1"/>
    </font>
    <font>
      <i/>
      <sz val="11"/>
      <color theme="1"/>
      <name val="Times New Roman"/>
      <family val="1"/>
    </font>
    <font>
      <b/>
      <i/>
      <sz val="11"/>
      <color theme="1"/>
      <name val="Times New Roman"/>
      <family val="1"/>
    </font>
    <font>
      <b/>
      <sz val="11"/>
      <name val="Times New Roman"/>
      <family val="1"/>
    </font>
    <font>
      <vertAlign val="superscript"/>
      <sz val="11"/>
      <name val="Times New Roman"/>
      <family val="1"/>
    </font>
    <font>
      <b/>
      <u val="single"/>
      <sz val="11"/>
      <name val="Times New Roman"/>
      <family val="1"/>
    </font>
    <font>
      <sz val="11"/>
      <name val="Calibri"/>
      <family val="2"/>
      <scheme val="minor"/>
    </font>
    <font>
      <b/>
      <i/>
      <sz val="11"/>
      <name val="Times New Roman"/>
      <family val="1"/>
    </font>
    <font>
      <b/>
      <sz val="11"/>
      <color rgb="FF000000"/>
      <name val="Times New Roman"/>
      <family val="1"/>
    </font>
    <font>
      <sz val="11"/>
      <color rgb="FFFF0000"/>
      <name val="Times New Roman"/>
      <family val="1"/>
    </font>
    <font>
      <vertAlign val="superscript"/>
      <sz val="11"/>
      <color rgb="FF000000"/>
      <name val="Times New Roman"/>
      <family val="1"/>
    </font>
    <font>
      <sz val="11"/>
      <color rgb="FF202124"/>
      <name val="Times New Roman"/>
      <family val="1"/>
    </font>
    <font>
      <b/>
      <sz val="11"/>
      <color rgb="FF202124"/>
      <name val="Times New Roman"/>
      <family val="1"/>
    </font>
    <font>
      <i/>
      <sz val="11"/>
      <color rgb="FF000000"/>
      <name val="Times New Roman"/>
      <family val="1"/>
    </font>
    <font>
      <b/>
      <sz val="11"/>
      <color theme="0"/>
      <name val="Times New Roman"/>
      <family val="1"/>
    </font>
    <font>
      <sz val="10"/>
      <color theme="1"/>
      <name val="Times New Roman"/>
      <family val="1"/>
    </font>
    <font>
      <sz val="10"/>
      <color rgb="FF333333"/>
      <name val="Times New Roman"/>
      <family val="1"/>
    </font>
    <font>
      <b/>
      <sz val="10"/>
      <color rgb="FF333333"/>
      <name val="Times New Roman"/>
      <family val="1"/>
    </font>
    <font>
      <b/>
      <vertAlign val="superscript"/>
      <sz val="11"/>
      <color theme="1"/>
      <name val="Times New Roman"/>
      <family val="1"/>
    </font>
  </fonts>
  <fills count="3">
    <fill>
      <patternFill/>
    </fill>
    <fill>
      <patternFill patternType="gray125"/>
    </fill>
    <fill>
      <patternFill patternType="solid">
        <fgColor theme="0"/>
        <bgColor indexed="64"/>
      </patternFill>
    </fill>
  </fills>
  <borders count="46">
    <border>
      <left/>
      <right/>
      <top/>
      <bottom/>
      <diagonal/>
    </border>
    <border>
      <left/>
      <right/>
      <top/>
      <bottom style="thin"/>
    </border>
    <border>
      <left style="thin"/>
      <right style="thin"/>
      <top style="thin"/>
      <bottom style="thin"/>
    </border>
    <border>
      <left/>
      <right/>
      <top style="thin"/>
      <bottom style="thin"/>
    </border>
    <border>
      <left/>
      <right/>
      <top style="medium"/>
      <bottom/>
    </border>
    <border>
      <left style="medium"/>
      <right style="thin"/>
      <top style="medium"/>
      <bottom/>
    </border>
    <border>
      <left style="thin"/>
      <right style="thin"/>
      <top style="medium"/>
      <bottom/>
    </border>
    <border>
      <left style="medium"/>
      <right style="thin"/>
      <top style="medium"/>
      <bottom style="medium"/>
    </border>
    <border>
      <left style="thin"/>
      <right style="thin"/>
      <top/>
      <bottom style="thin"/>
    </border>
    <border>
      <left style="thin"/>
      <right style="thin"/>
      <top style="thin"/>
      <bottom/>
    </border>
    <border>
      <left style="thin"/>
      <right style="thin"/>
      <top style="thin"/>
      <bottom style="medium"/>
    </border>
    <border>
      <left style="thin"/>
      <right/>
      <top style="thin"/>
      <bottom style="thin"/>
    </border>
    <border>
      <left style="thin"/>
      <right style="medium"/>
      <top style="thin"/>
      <bottom style="thin"/>
    </border>
    <border>
      <left style="medium"/>
      <right style="medium"/>
      <top style="thin"/>
      <bottom style="thin"/>
    </border>
    <border>
      <left style="thin"/>
      <right style="medium"/>
      <top style="thin"/>
      <bottom/>
    </border>
    <border>
      <left style="medium"/>
      <right style="medium"/>
      <top style="thin"/>
      <bottom/>
    </border>
    <border>
      <left style="thin"/>
      <right/>
      <top style="thin"/>
      <bottom/>
    </border>
    <border>
      <left/>
      <right style="thin"/>
      <top style="thin"/>
      <bottom/>
    </border>
    <border>
      <left/>
      <right style="thin"/>
      <top style="thin"/>
      <bottom style="thin"/>
    </border>
    <border>
      <left style="thin"/>
      <right/>
      <top/>
      <bottom style="thin"/>
    </border>
    <border>
      <left/>
      <right style="medium"/>
      <top style="medium"/>
      <bottom style="thin"/>
    </border>
    <border>
      <left style="medium"/>
      <right style="medium"/>
      <top style="medium"/>
      <bottom/>
    </border>
    <border>
      <left style="medium"/>
      <right/>
      <top style="medium"/>
      <bottom style="medium"/>
    </border>
    <border>
      <left style="thin"/>
      <right/>
      <top style="medium"/>
      <bottom style="medium"/>
    </border>
    <border>
      <left style="thin"/>
      <right style="thin"/>
      <top style="medium"/>
      <bottom style="medium"/>
    </border>
    <border>
      <left style="thin"/>
      <right/>
      <top style="medium"/>
      <bottom/>
    </border>
    <border>
      <left/>
      <right style="medium"/>
      <top style="medium"/>
      <bottom/>
    </border>
    <border>
      <left style="medium"/>
      <right style="medium"/>
      <top/>
      <bottom style="thin"/>
    </border>
    <border>
      <left style="thin"/>
      <right style="medium"/>
      <top/>
      <bottom style="thin"/>
    </border>
    <border>
      <left style="medium"/>
      <right style="medium"/>
      <top style="thin"/>
      <bottom style="medium"/>
    </border>
    <border>
      <left/>
      <right style="medium"/>
      <top/>
      <bottom style="thin"/>
    </border>
    <border>
      <left/>
      <right style="medium"/>
      <top style="thin"/>
      <bottom style="thin"/>
    </border>
    <border>
      <left/>
      <right style="medium"/>
      <top/>
      <bottom/>
    </border>
    <border>
      <left style="thin"/>
      <right style="medium"/>
      <top/>
      <bottom/>
    </border>
    <border>
      <left style="thin"/>
      <right style="thin"/>
      <top/>
      <bottom/>
    </border>
    <border>
      <left style="thin"/>
      <right style="medium"/>
      <top/>
      <bottom style="medium"/>
    </border>
    <border>
      <left/>
      <right/>
      <top style="thin"/>
      <bottom/>
    </border>
    <border>
      <left style="medium"/>
      <right style="thin"/>
      <top style="thin"/>
      <bottom style="thin"/>
    </border>
    <border>
      <left/>
      <right style="thin"/>
      <top style="medium"/>
      <bottom style="medium"/>
    </border>
    <border>
      <left style="medium"/>
      <right style="thin"/>
      <top/>
      <bottom/>
    </border>
    <border>
      <left style="medium"/>
      <right style="thin"/>
      <top/>
      <bottom style="thin"/>
    </border>
    <border>
      <left style="medium"/>
      <right style="thin"/>
      <top style="thin"/>
      <bottom/>
    </border>
    <border>
      <left style="medium"/>
      <right style="thin"/>
      <top/>
      <bottom style="medium"/>
    </border>
    <border>
      <left/>
      <right style="thin"/>
      <top/>
      <bottom/>
    </border>
    <border>
      <left/>
      <right style="thin"/>
      <top/>
      <bottom style="thin"/>
    </border>
    <border>
      <left/>
      <right style="medium"/>
      <top style="medium"/>
      <bottom style="medium"/>
    </border>
  </borders>
  <cellStyleXfs count="2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cellStyleXfs>
  <cellXfs count="233">
    <xf numFmtId="0" fontId="0" fillId="0" borderId="0" xfId="0" applyAlignment="1">
      <alignment wrapText="1"/>
    </xf>
    <xf numFmtId="0" fontId="3" fillId="0" borderId="0" xfId="0" applyFont="1" applyAlignment="1">
      <alignment vertical="center"/>
    </xf>
    <xf numFmtId="0" fontId="3" fillId="0" borderId="0" xfId="0" applyFont="1" applyAlignment="1">
      <alignment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2" fillId="0" borderId="2"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2" fillId="0" borderId="0" xfId="0" applyFont="1" applyAlignment="1">
      <alignment vertical="center"/>
    </xf>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4" xfId="0" applyFont="1" applyBorder="1" applyAlignment="1">
      <alignment vertical="center" wrapText="1"/>
    </xf>
    <xf numFmtId="0" fontId="9" fillId="0" borderId="0" xfId="0" applyFont="1" applyAlignment="1">
      <alignment wrapText="1"/>
    </xf>
    <xf numFmtId="0" fontId="11" fillId="2" borderId="5" xfId="20" applyFont="1" applyFill="1" applyBorder="1" applyAlignment="1">
      <alignment horizontal="center" vertical="center"/>
      <protection/>
    </xf>
    <xf numFmtId="0" fontId="11" fillId="2" borderId="6" xfId="20" applyFont="1" applyFill="1" applyBorder="1" applyAlignment="1">
      <alignment horizontal="center" vertical="center"/>
      <protection/>
    </xf>
    <xf numFmtId="0" fontId="10" fillId="2" borderId="0" xfId="20" applyFill="1" applyAlignment="1">
      <alignment vertical="center"/>
      <protection/>
    </xf>
    <xf numFmtId="0" fontId="11" fillId="2" borderId="7" xfId="20" applyFont="1" applyFill="1" applyBorder="1" applyAlignment="1">
      <alignment horizontal="center" vertical="center"/>
      <protection/>
    </xf>
    <xf numFmtId="0" fontId="12" fillId="2" borderId="8" xfId="20" applyFont="1" applyFill="1" applyBorder="1" applyAlignment="1">
      <alignment horizontal="center" vertical="center"/>
      <protection/>
    </xf>
    <xf numFmtId="0" fontId="10" fillId="2" borderId="0" xfId="20" applyFill="1" applyAlignment="1">
      <alignment horizontal="center" vertical="center"/>
      <protection/>
    </xf>
    <xf numFmtId="0" fontId="12" fillId="2" borderId="9" xfId="20" applyFont="1" applyFill="1" applyBorder="1" applyAlignment="1">
      <alignment horizontal="center" vertical="center"/>
      <protection/>
    </xf>
    <xf numFmtId="0" fontId="10" fillId="2" borderId="0" xfId="20" applyFill="1" applyAlignment="1">
      <alignment horizontal="center" vertical="center" wrapText="1"/>
      <protection/>
    </xf>
    <xf numFmtId="0" fontId="12" fillId="2" borderId="10" xfId="20" applyFont="1" applyFill="1" applyBorder="1" applyAlignment="1">
      <alignment horizontal="center" vertical="center" wrapText="1"/>
      <protection/>
    </xf>
    <xf numFmtId="0" fontId="12" fillId="2" borderId="0" xfId="20" applyFont="1" applyFill="1" applyAlignment="1">
      <alignment horizontal="center" vertical="center"/>
      <protection/>
    </xf>
    <xf numFmtId="0" fontId="12" fillId="2" borderId="10" xfId="20" applyFont="1" applyFill="1" applyBorder="1" applyAlignment="1">
      <alignment vertical="center" wrapText="1"/>
      <protection/>
    </xf>
    <xf numFmtId="0" fontId="12" fillId="2" borderId="2" xfId="20" applyFont="1" applyFill="1" applyBorder="1" applyAlignment="1">
      <alignment vertical="center" wrapText="1"/>
      <protection/>
    </xf>
    <xf numFmtId="0" fontId="12" fillId="2" borderId="2" xfId="20" applyFont="1" applyFill="1" applyBorder="1" applyAlignment="1">
      <alignment horizontal="center" vertical="center"/>
      <protection/>
    </xf>
    <xf numFmtId="0" fontId="12" fillId="2" borderId="2" xfId="20" applyFont="1" applyFill="1" applyBorder="1" applyAlignment="1">
      <alignment horizontal="left" vertical="center" wrapText="1"/>
      <protection/>
    </xf>
    <xf numFmtId="0" fontId="12" fillId="2" borderId="11" xfId="20" applyFont="1" applyFill="1" applyBorder="1" applyAlignment="1">
      <alignment horizontal="center" vertical="center" wrapText="1"/>
      <protection/>
    </xf>
    <xf numFmtId="0" fontId="12" fillId="2" borderId="0" xfId="20" applyFont="1" applyFill="1" applyAlignment="1">
      <alignment wrapText="1"/>
      <protection/>
    </xf>
    <xf numFmtId="0" fontId="12" fillId="2" borderId="11" xfId="20" applyFont="1" applyFill="1" applyBorder="1" applyAlignment="1">
      <alignment horizontal="center" vertical="center"/>
      <protection/>
    </xf>
    <xf numFmtId="0" fontId="12" fillId="2" borderId="0" xfId="20" applyFont="1" applyFill="1" applyAlignment="1">
      <alignment horizontal="center" vertical="center" wrapText="1"/>
      <protection/>
    </xf>
    <xf numFmtId="0" fontId="12" fillId="2" borderId="12" xfId="20" applyFont="1" applyFill="1" applyBorder="1" applyAlignment="1">
      <alignment horizontal="center" vertical="center" wrapText="1"/>
      <protection/>
    </xf>
    <xf numFmtId="0" fontId="12" fillId="2" borderId="13" xfId="20" applyFont="1" applyFill="1" applyBorder="1" applyAlignment="1">
      <alignment horizontal="center" vertical="center"/>
      <protection/>
    </xf>
    <xf numFmtId="0" fontId="11" fillId="2" borderId="11" xfId="20" applyFont="1" applyFill="1" applyBorder="1" applyAlignment="1">
      <alignment horizontal="center" vertical="center"/>
      <protection/>
    </xf>
    <xf numFmtId="0" fontId="12" fillId="2" borderId="2" xfId="20" applyFont="1" applyFill="1" applyBorder="1" applyAlignment="1">
      <alignment vertical="center"/>
      <protection/>
    </xf>
    <xf numFmtId="0" fontId="12" fillId="2" borderId="14" xfId="20" applyFont="1" applyFill="1" applyBorder="1" applyAlignment="1">
      <alignment horizontal="center" vertical="center" wrapText="1"/>
      <protection/>
    </xf>
    <xf numFmtId="0" fontId="12" fillId="2" borderId="15" xfId="20" applyFont="1" applyFill="1" applyBorder="1" applyAlignment="1">
      <alignment horizontal="center" vertical="center"/>
      <protection/>
    </xf>
    <xf numFmtId="0" fontId="12" fillId="2" borderId="16" xfId="20" applyFont="1" applyFill="1" applyBorder="1" applyAlignment="1">
      <alignment horizontal="center" vertical="center"/>
      <protection/>
    </xf>
    <xf numFmtId="0" fontId="11" fillId="2" borderId="2" xfId="20" applyFont="1" applyFill="1" applyBorder="1" applyAlignment="1">
      <alignment horizontal="center" vertical="center"/>
      <protection/>
    </xf>
    <xf numFmtId="0" fontId="11" fillId="2" borderId="17" xfId="20" applyFont="1" applyFill="1" applyBorder="1" applyAlignment="1">
      <alignment horizontal="center" vertical="center"/>
      <protection/>
    </xf>
    <xf numFmtId="0" fontId="11" fillId="2" borderId="2" xfId="20" applyFont="1" applyFill="1" applyBorder="1" applyAlignment="1">
      <alignment vertical="center" wrapText="1"/>
      <protection/>
    </xf>
    <xf numFmtId="0" fontId="11" fillId="2" borderId="18" xfId="20" applyFont="1" applyFill="1" applyBorder="1" applyAlignment="1">
      <alignment horizontal="center" vertical="center"/>
      <protection/>
    </xf>
    <xf numFmtId="0" fontId="18" fillId="2" borderId="2" xfId="20" applyFont="1" applyFill="1" applyBorder="1" applyAlignment="1">
      <alignment horizontal="center" vertical="center" wrapText="1"/>
      <protection/>
    </xf>
    <xf numFmtId="0" fontId="11" fillId="2" borderId="2" xfId="20" applyFont="1" applyFill="1" applyBorder="1" applyAlignment="1">
      <alignment horizontal="left" vertical="center" wrapText="1"/>
      <protection/>
    </xf>
    <xf numFmtId="0" fontId="12" fillId="2" borderId="19" xfId="20" applyFont="1" applyFill="1" applyBorder="1" applyAlignment="1">
      <alignment horizontal="center" vertical="center" wrapText="1"/>
      <protection/>
    </xf>
    <xf numFmtId="0" fontId="12" fillId="2" borderId="19" xfId="20" applyFont="1" applyFill="1" applyBorder="1" applyAlignment="1">
      <alignment horizontal="center" vertical="center"/>
      <protection/>
    </xf>
    <xf numFmtId="0" fontId="12" fillId="2" borderId="11" xfId="20" applyFont="1" applyFill="1" applyBorder="1" applyAlignment="1" quotePrefix="1">
      <alignment horizontal="center" vertical="center" wrapText="1"/>
      <protection/>
    </xf>
    <xf numFmtId="0" fontId="12" fillId="2" borderId="20" xfId="20" applyFont="1" applyFill="1" applyBorder="1" applyAlignment="1">
      <alignment horizontal="center" vertical="center" wrapText="1"/>
      <protection/>
    </xf>
    <xf numFmtId="0" fontId="12" fillId="2" borderId="21" xfId="20" applyFont="1" applyFill="1" applyBorder="1" applyAlignment="1">
      <alignment horizontal="center" vertical="center"/>
      <protection/>
    </xf>
    <xf numFmtId="0" fontId="12" fillId="2" borderId="0" xfId="20" applyFont="1" applyFill="1" applyAlignment="1">
      <alignment vertical="center"/>
      <protection/>
    </xf>
    <xf numFmtId="0" fontId="11" fillId="2" borderId="8" xfId="20" applyFont="1" applyFill="1" applyBorder="1" applyAlignment="1">
      <alignment horizontal="center" vertical="center"/>
      <protection/>
    </xf>
    <xf numFmtId="0" fontId="11" fillId="2" borderId="22" xfId="20" applyFont="1" applyFill="1" applyBorder="1" applyAlignment="1">
      <alignment horizontal="center" vertical="center" wrapText="1"/>
      <protection/>
    </xf>
    <xf numFmtId="0" fontId="11" fillId="2" borderId="23" xfId="20" applyFont="1" applyFill="1" applyBorder="1" applyAlignment="1">
      <alignment horizontal="center" vertical="center" wrapText="1"/>
      <protection/>
    </xf>
    <xf numFmtId="0" fontId="11" fillId="2" borderId="24" xfId="20" applyFont="1" applyFill="1" applyBorder="1" applyAlignment="1">
      <alignment horizontal="center" vertical="center" wrapText="1"/>
      <protection/>
    </xf>
    <xf numFmtId="0" fontId="11" fillId="2" borderId="24" xfId="20" applyFont="1" applyFill="1" applyBorder="1" applyAlignment="1">
      <alignment horizontal="center" vertical="center"/>
      <protection/>
    </xf>
    <xf numFmtId="0" fontId="12" fillId="2" borderId="25" xfId="20" applyFont="1" applyFill="1" applyBorder="1" applyAlignment="1">
      <alignment horizontal="center" vertical="center"/>
      <protection/>
    </xf>
    <xf numFmtId="0" fontId="12" fillId="2" borderId="6" xfId="20" applyFont="1" applyFill="1" applyBorder="1" applyAlignment="1">
      <alignment horizontal="center" vertical="center"/>
      <protection/>
    </xf>
    <xf numFmtId="0" fontId="12" fillId="2" borderId="26" xfId="20" applyFont="1" applyFill="1" applyBorder="1" applyAlignment="1">
      <alignment horizontal="center" vertical="center" wrapText="1"/>
      <protection/>
    </xf>
    <xf numFmtId="0" fontId="12" fillId="2" borderId="4" xfId="20" applyFont="1" applyFill="1" applyBorder="1" applyAlignment="1">
      <alignment horizontal="center" vertical="center"/>
      <protection/>
    </xf>
    <xf numFmtId="0" fontId="20" fillId="2" borderId="5" xfId="20" applyFont="1" applyFill="1" applyBorder="1" applyAlignment="1">
      <alignment horizontal="center" vertical="center"/>
      <protection/>
    </xf>
    <xf numFmtId="0" fontId="20" fillId="2" borderId="6" xfId="20" applyFont="1" applyFill="1" applyBorder="1" applyAlignment="1">
      <alignment horizontal="center" vertical="center"/>
      <protection/>
    </xf>
    <xf numFmtId="0" fontId="14" fillId="2" borderId="4" xfId="20" applyFont="1" applyFill="1" applyBorder="1" applyAlignment="1">
      <alignment vertical="center"/>
      <protection/>
    </xf>
    <xf numFmtId="0" fontId="14" fillId="2" borderId="4" xfId="20" applyFont="1" applyFill="1" applyBorder="1" applyAlignment="1">
      <alignment horizontal="center" vertical="center"/>
      <protection/>
    </xf>
    <xf numFmtId="0" fontId="14" fillId="2" borderId="6" xfId="20" applyFont="1" applyFill="1" applyBorder="1" applyAlignment="1">
      <alignment vertical="center"/>
      <protection/>
    </xf>
    <xf numFmtId="0" fontId="14" fillId="2" borderId="6" xfId="20" applyFont="1" applyFill="1" applyBorder="1" applyAlignment="1">
      <alignment horizontal="center" vertical="center"/>
      <protection/>
    </xf>
    <xf numFmtId="0" fontId="14" fillId="2" borderId="25" xfId="20" applyFont="1" applyFill="1" applyBorder="1" applyAlignment="1">
      <alignment horizontal="center" vertical="center"/>
      <protection/>
    </xf>
    <xf numFmtId="0" fontId="20" fillId="2" borderId="7" xfId="20" applyFont="1" applyFill="1" applyBorder="1" applyAlignment="1">
      <alignment horizontal="center" vertical="center"/>
      <protection/>
    </xf>
    <xf numFmtId="0" fontId="20" fillId="2" borderId="24" xfId="20" applyFont="1" applyFill="1" applyBorder="1" applyAlignment="1">
      <alignment vertical="center"/>
      <protection/>
    </xf>
    <xf numFmtId="0" fontId="20" fillId="2" borderId="24" xfId="20" applyFont="1" applyFill="1" applyBorder="1" applyAlignment="1">
      <alignment horizontal="center" vertical="center" wrapText="1"/>
      <protection/>
    </xf>
    <xf numFmtId="0" fontId="20" fillId="2" borderId="23" xfId="20" applyFont="1" applyFill="1" applyBorder="1" applyAlignment="1">
      <alignment horizontal="center" vertical="center" wrapText="1"/>
      <protection/>
    </xf>
    <xf numFmtId="0" fontId="14" fillId="2" borderId="8" xfId="20" applyFont="1" applyFill="1" applyBorder="1" applyAlignment="1">
      <alignment horizontal="center" vertical="center"/>
      <protection/>
    </xf>
    <xf numFmtId="0" fontId="20" fillId="2" borderId="8" xfId="20" applyFont="1" applyFill="1" applyBorder="1" applyAlignment="1">
      <alignment horizontal="center" vertical="center"/>
      <protection/>
    </xf>
    <xf numFmtId="0" fontId="14" fillId="2" borderId="0" xfId="20" applyFont="1" applyFill="1" applyAlignment="1">
      <alignment vertical="center"/>
      <protection/>
    </xf>
    <xf numFmtId="0" fontId="14" fillId="2" borderId="0" xfId="20" applyFont="1" applyFill="1" applyAlignment="1">
      <alignment horizontal="center" vertical="center"/>
      <protection/>
    </xf>
    <xf numFmtId="0" fontId="14" fillId="2" borderId="2" xfId="20" applyFont="1" applyFill="1" applyBorder="1" applyAlignment="1">
      <alignment vertical="center" wrapText="1"/>
      <protection/>
    </xf>
    <xf numFmtId="0" fontId="14" fillId="2" borderId="2" xfId="20" applyFont="1" applyFill="1" applyBorder="1" applyAlignment="1">
      <alignment horizontal="center" vertical="center" wrapText="1"/>
      <protection/>
    </xf>
    <xf numFmtId="0" fontId="14" fillId="2" borderId="2" xfId="20" applyFont="1" applyFill="1" applyBorder="1" applyAlignment="1">
      <alignment horizontal="center" vertical="center"/>
      <protection/>
    </xf>
    <xf numFmtId="0" fontId="14" fillId="2" borderId="11" xfId="20" applyFont="1" applyFill="1" applyBorder="1" applyAlignment="1">
      <alignment horizontal="center" vertical="center" wrapText="1"/>
      <protection/>
    </xf>
    <xf numFmtId="0" fontId="14" fillId="2" borderId="11" xfId="20" applyFont="1" applyFill="1" applyBorder="1" applyAlignment="1" quotePrefix="1">
      <alignment horizontal="center" vertical="center" wrapText="1"/>
      <protection/>
    </xf>
    <xf numFmtId="0" fontId="14" fillId="2" borderId="11" xfId="20" applyFont="1" applyFill="1" applyBorder="1" applyAlignment="1">
      <alignment horizontal="center" vertical="center"/>
      <protection/>
    </xf>
    <xf numFmtId="0" fontId="20" fillId="2" borderId="2" xfId="20" applyFont="1" applyFill="1" applyBorder="1" applyAlignment="1">
      <alignment vertical="center" wrapText="1"/>
      <protection/>
    </xf>
    <xf numFmtId="0" fontId="14" fillId="2" borderId="19" xfId="20" applyFont="1" applyFill="1" applyBorder="1" applyAlignment="1">
      <alignment horizontal="center" vertical="center"/>
      <protection/>
    </xf>
    <xf numFmtId="0" fontId="14" fillId="2" borderId="2" xfId="20" applyFont="1" applyFill="1" applyBorder="1" applyAlignment="1">
      <alignment horizontal="left" vertical="center" wrapText="1"/>
      <protection/>
    </xf>
    <xf numFmtId="0" fontId="14" fillId="2" borderId="19" xfId="20" applyFont="1" applyFill="1" applyBorder="1" applyAlignment="1">
      <alignment horizontal="center" vertical="center" wrapText="1"/>
      <protection/>
    </xf>
    <xf numFmtId="0" fontId="20" fillId="2" borderId="2" xfId="20" applyFont="1" applyFill="1" applyBorder="1" applyAlignment="1">
      <alignment horizontal="center" vertical="center"/>
      <protection/>
    </xf>
    <xf numFmtId="0" fontId="14" fillId="2" borderId="13" xfId="20" applyFont="1" applyFill="1" applyBorder="1" applyAlignment="1">
      <alignment horizontal="center" vertical="center"/>
      <protection/>
    </xf>
    <xf numFmtId="0" fontId="14" fillId="2" borderId="12" xfId="20" applyFont="1" applyFill="1" applyBorder="1" applyAlignment="1">
      <alignment horizontal="center" vertical="center" wrapText="1"/>
      <protection/>
    </xf>
    <xf numFmtId="0" fontId="23" fillId="2" borderId="0" xfId="20" applyFont="1" applyFill="1" applyAlignment="1">
      <alignment vertical="center"/>
      <protection/>
    </xf>
    <xf numFmtId="0" fontId="20" fillId="2" borderId="2" xfId="20" applyFont="1" applyFill="1" applyBorder="1" applyAlignment="1">
      <alignment horizontal="left" vertical="center" wrapText="1"/>
      <protection/>
    </xf>
    <xf numFmtId="0" fontId="5" fillId="2" borderId="2" xfId="20" applyFont="1" applyFill="1" applyBorder="1" applyAlignment="1">
      <alignment horizontal="center" vertical="center" wrapText="1"/>
      <protection/>
    </xf>
    <xf numFmtId="0" fontId="14" fillId="2" borderId="27" xfId="20" applyFont="1" applyFill="1" applyBorder="1" applyAlignment="1">
      <alignment horizontal="center" vertical="center" wrapText="1"/>
      <protection/>
    </xf>
    <xf numFmtId="10" fontId="14" fillId="2" borderId="12" xfId="20" applyNumberFormat="1" applyFont="1" applyFill="1" applyBorder="1" applyAlignment="1">
      <alignment horizontal="center" vertical="center" wrapText="1"/>
      <protection/>
    </xf>
    <xf numFmtId="0" fontId="14" fillId="2" borderId="2" xfId="20" applyFont="1" applyFill="1" applyBorder="1" applyAlignment="1">
      <alignment vertical="center"/>
      <protection/>
    </xf>
    <xf numFmtId="0" fontId="25" fillId="2" borderId="2" xfId="20" applyFont="1" applyFill="1" applyBorder="1" applyAlignment="1">
      <alignment vertical="center" wrapText="1"/>
      <protection/>
    </xf>
    <xf numFmtId="0" fontId="14" fillId="2" borderId="2" xfId="20" applyFont="1" applyFill="1" applyBorder="1" applyAlignment="1">
      <alignment horizontal="left" vertical="top" wrapText="1"/>
      <protection/>
    </xf>
    <xf numFmtId="0" fontId="15" fillId="2" borderId="2" xfId="20" applyFont="1" applyFill="1" applyBorder="1" applyAlignment="1">
      <alignment vertical="center" wrapText="1"/>
      <protection/>
    </xf>
    <xf numFmtId="0" fontId="15" fillId="2" borderId="2" xfId="20" applyFont="1" applyFill="1" applyBorder="1" applyAlignment="1">
      <alignment horizontal="center" vertical="center" wrapText="1"/>
      <protection/>
    </xf>
    <xf numFmtId="0" fontId="15" fillId="2" borderId="11" xfId="20" applyFont="1" applyFill="1" applyBorder="1" applyAlignment="1">
      <alignment horizontal="center" vertical="center" wrapText="1"/>
      <protection/>
    </xf>
    <xf numFmtId="0" fontId="12" fillId="2" borderId="11" xfId="20" applyFont="1" applyFill="1" applyBorder="1" applyAlignment="1">
      <alignment vertical="center" wrapText="1"/>
      <protection/>
    </xf>
    <xf numFmtId="0" fontId="16" fillId="2" borderId="2" xfId="20" applyFont="1" applyFill="1" applyBorder="1" applyAlignment="1">
      <alignment horizontal="center" vertical="center" wrapText="1"/>
      <protection/>
    </xf>
    <xf numFmtId="0" fontId="12" fillId="2" borderId="10" xfId="20" applyFont="1" applyFill="1" applyBorder="1" applyAlignment="1">
      <alignment horizontal="center" vertical="center"/>
      <protection/>
    </xf>
    <xf numFmtId="0" fontId="11" fillId="2" borderId="5" xfId="20" applyFont="1" applyFill="1" applyBorder="1" applyAlignment="1">
      <alignment vertical="center"/>
      <protection/>
    </xf>
    <xf numFmtId="0" fontId="11" fillId="2" borderId="7" xfId="20" applyFont="1" applyFill="1" applyBorder="1" applyAlignment="1">
      <alignment vertical="center"/>
      <protection/>
    </xf>
    <xf numFmtId="0" fontId="12" fillId="2" borderId="23" xfId="20" applyFont="1" applyFill="1" applyBorder="1" applyAlignment="1">
      <alignment vertical="center" wrapText="1"/>
      <protection/>
    </xf>
    <xf numFmtId="0" fontId="12" fillId="2" borderId="8" xfId="20" applyFont="1" applyFill="1" applyBorder="1" applyAlignment="1">
      <alignment vertical="center"/>
      <protection/>
    </xf>
    <xf numFmtId="0" fontId="12" fillId="2" borderId="13" xfId="20" applyFont="1" applyFill="1" applyBorder="1" applyAlignment="1">
      <alignment horizontal="center" vertical="center" wrapText="1"/>
      <protection/>
    </xf>
    <xf numFmtId="0" fontId="12" fillId="2" borderId="13" xfId="20" applyFont="1" applyFill="1" applyBorder="1" applyAlignment="1" quotePrefix="1">
      <alignment horizontal="center" vertical="center" wrapText="1"/>
      <protection/>
    </xf>
    <xf numFmtId="0" fontId="12" fillId="2" borderId="12" xfId="20" applyFont="1" applyFill="1" applyBorder="1" applyAlignment="1" quotePrefix="1">
      <alignment horizontal="center" vertical="center" wrapText="1"/>
      <protection/>
    </xf>
    <xf numFmtId="0" fontId="12" fillId="2" borderId="28" xfId="20" applyFont="1" applyFill="1" applyBorder="1" applyAlignment="1">
      <alignment horizontal="center" vertical="center" wrapText="1"/>
      <protection/>
    </xf>
    <xf numFmtId="0" fontId="12" fillId="2" borderId="27" xfId="20" applyFont="1" applyFill="1" applyBorder="1" applyAlignment="1">
      <alignment horizontal="center" vertical="center" wrapText="1"/>
      <protection/>
    </xf>
    <xf numFmtId="0" fontId="12" fillId="2" borderId="27" xfId="20" applyFont="1" applyFill="1" applyBorder="1" applyAlignment="1">
      <alignment horizontal="center" vertical="center"/>
      <protection/>
    </xf>
    <xf numFmtId="10" fontId="12" fillId="2" borderId="12" xfId="20" applyNumberFormat="1" applyFont="1" applyFill="1" applyBorder="1" applyAlignment="1">
      <alignment horizontal="center" vertical="center" wrapText="1"/>
      <protection/>
    </xf>
    <xf numFmtId="0" fontId="12" fillId="2" borderId="2" xfId="20" applyFont="1" applyFill="1" applyBorder="1" applyAlignment="1">
      <alignment horizontal="left" vertical="top" wrapText="1"/>
      <protection/>
    </xf>
    <xf numFmtId="0" fontId="12" fillId="2" borderId="9" xfId="20" applyFont="1" applyFill="1" applyBorder="1" applyAlignment="1">
      <alignment vertical="center"/>
      <protection/>
    </xf>
    <xf numFmtId="0" fontId="12" fillId="2" borderId="25" xfId="20" applyFont="1" applyFill="1" applyBorder="1" applyAlignment="1">
      <alignment horizontal="center" vertical="center" wrapText="1"/>
      <protection/>
    </xf>
    <xf numFmtId="0" fontId="11" fillId="2" borderId="6" xfId="20" applyFont="1" applyFill="1" applyBorder="1" applyAlignment="1">
      <alignment horizontal="center" vertical="center" wrapText="1"/>
      <protection/>
    </xf>
    <xf numFmtId="0" fontId="11" fillId="2" borderId="25" xfId="20" applyFont="1" applyFill="1" applyBorder="1" applyAlignment="1">
      <alignment horizontal="center" vertical="center" wrapText="1"/>
      <protection/>
    </xf>
    <xf numFmtId="0" fontId="15" fillId="2" borderId="12" xfId="20" applyFont="1" applyFill="1" applyBorder="1" applyAlignment="1">
      <alignment horizontal="center" vertical="center" wrapText="1"/>
      <protection/>
    </xf>
    <xf numFmtId="0" fontId="15" fillId="2" borderId="13" xfId="20" applyFont="1" applyFill="1" applyBorder="1" applyAlignment="1">
      <alignment horizontal="center" vertical="center" wrapText="1"/>
      <protection/>
    </xf>
    <xf numFmtId="0" fontId="15" fillId="2" borderId="13" xfId="20" applyFont="1" applyFill="1" applyBorder="1" applyAlignment="1" quotePrefix="1">
      <alignment horizontal="center" vertical="center" wrapText="1"/>
      <protection/>
    </xf>
    <xf numFmtId="0" fontId="15" fillId="2" borderId="12" xfId="20" applyFont="1" applyFill="1" applyBorder="1" applyAlignment="1" quotePrefix="1">
      <alignment horizontal="center" vertical="center" wrapText="1"/>
      <protection/>
    </xf>
    <xf numFmtId="0" fontId="15" fillId="2" borderId="8" xfId="20" applyFont="1" applyFill="1" applyBorder="1" applyAlignment="1">
      <alignment horizontal="center" vertical="center" wrapText="1"/>
      <protection/>
    </xf>
    <xf numFmtId="0" fontId="15" fillId="2" borderId="2" xfId="20" applyFont="1" applyFill="1" applyBorder="1" applyAlignment="1">
      <alignment horizontal="left" vertical="center" wrapText="1"/>
      <protection/>
    </xf>
    <xf numFmtId="0" fontId="15" fillId="2" borderId="19" xfId="20" applyFont="1" applyFill="1" applyBorder="1" applyAlignment="1">
      <alignment horizontal="center" vertical="center" wrapText="1"/>
      <protection/>
    </xf>
    <xf numFmtId="0" fontId="15" fillId="2" borderId="27" xfId="20" applyFont="1" applyFill="1" applyBorder="1" applyAlignment="1">
      <alignment horizontal="center" vertical="center" wrapText="1"/>
      <protection/>
    </xf>
    <xf numFmtId="0" fontId="15" fillId="2" borderId="28" xfId="20" applyFont="1" applyFill="1" applyBorder="1" applyAlignment="1">
      <alignment horizontal="center" vertical="center" wrapText="1"/>
      <protection/>
    </xf>
    <xf numFmtId="0" fontId="14" fillId="2" borderId="28" xfId="20" applyFont="1" applyFill="1" applyBorder="1" applyAlignment="1">
      <alignment horizontal="center" vertical="center" wrapText="1"/>
      <protection/>
    </xf>
    <xf numFmtId="0" fontId="25" fillId="2" borderId="2" xfId="20" applyFont="1" applyFill="1" applyBorder="1" applyAlignment="1">
      <alignment horizontal="left" vertical="center" wrapText="1"/>
      <protection/>
    </xf>
    <xf numFmtId="0" fontId="30" fillId="2" borderId="2" xfId="20" applyFont="1" applyFill="1" applyBorder="1" applyAlignment="1">
      <alignment horizontal="center" vertical="center" wrapText="1"/>
      <protection/>
    </xf>
    <xf numFmtId="0" fontId="31" fillId="2" borderId="2" xfId="20" applyFont="1" applyFill="1" applyBorder="1" applyAlignment="1">
      <alignment horizontal="left" vertical="center" wrapText="1"/>
      <protection/>
    </xf>
    <xf numFmtId="10" fontId="15" fillId="2" borderId="12" xfId="20" applyNumberFormat="1" applyFont="1" applyFill="1" applyBorder="1" applyAlignment="1">
      <alignment horizontal="center" vertical="center" wrapText="1"/>
      <protection/>
    </xf>
    <xf numFmtId="0" fontId="12" fillId="2" borderId="29" xfId="20" applyFont="1" applyFill="1" applyBorder="1" applyAlignment="1">
      <alignment horizontal="center" vertical="center" wrapText="1"/>
      <protection/>
    </xf>
    <xf numFmtId="0" fontId="11" fillId="2" borderId="7" xfId="20" applyFont="1" applyFill="1" applyBorder="1" applyAlignment="1">
      <alignment horizontal="center" vertical="center" wrapText="1"/>
      <protection/>
    </xf>
    <xf numFmtId="0" fontId="32" fillId="0" borderId="2" xfId="0" applyFont="1" applyFill="1" applyBorder="1" applyAlignment="1">
      <alignment horizontal="center" vertical="center" wrapText="1"/>
    </xf>
    <xf numFmtId="0" fontId="12" fillId="2" borderId="4" xfId="20" applyFont="1" applyFill="1" applyBorder="1" applyAlignment="1">
      <alignment vertical="center"/>
      <protection/>
    </xf>
    <xf numFmtId="0" fontId="12" fillId="2" borderId="6" xfId="20" applyFont="1" applyFill="1" applyBorder="1" applyAlignment="1">
      <alignment vertical="center"/>
      <protection/>
    </xf>
    <xf numFmtId="0" fontId="11" fillId="2" borderId="2" xfId="20" applyFont="1" applyFill="1" applyBorder="1" applyAlignment="1">
      <alignment horizontal="center" vertical="center" wrapText="1"/>
      <protection/>
    </xf>
    <xf numFmtId="0" fontId="12" fillId="2" borderId="30" xfId="20" applyFont="1" applyFill="1" applyBorder="1" applyAlignment="1">
      <alignment horizontal="center" vertical="center" wrapText="1"/>
      <protection/>
    </xf>
    <xf numFmtId="0" fontId="11" fillId="2" borderId="11" xfId="20" applyFont="1" applyFill="1" applyBorder="1" applyAlignment="1">
      <alignment horizontal="center" vertical="center" wrapText="1"/>
      <protection/>
    </xf>
    <xf numFmtId="0" fontId="11" fillId="2" borderId="12" xfId="20" applyFont="1" applyFill="1" applyBorder="1" applyAlignment="1">
      <alignment horizontal="center" vertical="center" wrapText="1"/>
      <protection/>
    </xf>
    <xf numFmtId="0" fontId="12" fillId="2" borderId="2" xfId="20" applyFont="1" applyFill="1" applyBorder="1" applyAlignment="1" quotePrefix="1">
      <alignment horizontal="center" vertical="center" wrapText="1"/>
      <protection/>
    </xf>
    <xf numFmtId="0" fontId="12" fillId="2" borderId="18" xfId="20" applyFont="1" applyFill="1" applyBorder="1" applyAlignment="1" quotePrefix="1">
      <alignment horizontal="center" vertical="center" wrapText="1"/>
      <protection/>
    </xf>
    <xf numFmtId="0" fontId="12" fillId="2" borderId="3" xfId="20" applyFont="1" applyFill="1" applyBorder="1" applyAlignment="1" quotePrefix="1">
      <alignment horizontal="center" vertical="center" wrapText="1"/>
      <protection/>
    </xf>
    <xf numFmtId="0" fontId="12" fillId="2" borderId="31" xfId="20" applyFont="1" applyFill="1" applyBorder="1" applyAlignment="1" quotePrefix="1">
      <alignment horizontal="center" vertical="center" wrapText="1"/>
      <protection/>
    </xf>
    <xf numFmtId="0" fontId="12" fillId="2" borderId="32" xfId="20" applyFont="1" applyFill="1" applyBorder="1" applyAlignment="1">
      <alignment horizontal="center" vertical="center" wrapText="1"/>
      <protection/>
    </xf>
    <xf numFmtId="0" fontId="12" fillId="2" borderId="31" xfId="20" applyFont="1" applyFill="1" applyBorder="1" applyAlignment="1">
      <alignment horizontal="center" vertical="center" wrapText="1"/>
      <protection/>
    </xf>
    <xf numFmtId="0" fontId="12" fillId="2" borderId="16" xfId="20" applyFont="1" applyFill="1" applyBorder="1" applyAlignment="1">
      <alignment vertical="center" wrapText="1"/>
      <protection/>
    </xf>
    <xf numFmtId="0" fontId="12" fillId="2" borderId="15" xfId="20" applyFont="1" applyFill="1" applyBorder="1" applyAlignment="1">
      <alignment horizontal="center" vertical="center" wrapText="1"/>
      <protection/>
    </xf>
    <xf numFmtId="0" fontId="12" fillId="2" borderId="33" xfId="20" applyFont="1" applyFill="1" applyBorder="1" applyAlignment="1">
      <alignment horizontal="center" vertical="center" wrapText="1"/>
      <protection/>
    </xf>
    <xf numFmtId="0" fontId="12" fillId="2" borderId="9" xfId="20" applyFont="1" applyFill="1" applyBorder="1" applyAlignment="1">
      <alignment horizontal="center" vertical="center" wrapText="1"/>
      <protection/>
    </xf>
    <xf numFmtId="0" fontId="12" fillId="2" borderId="34" xfId="20" applyFont="1" applyFill="1" applyBorder="1" applyAlignment="1">
      <alignment horizontal="center" vertical="center" wrapText="1"/>
      <protection/>
    </xf>
    <xf numFmtId="0" fontId="12" fillId="2" borderId="8" xfId="20" applyFont="1" applyFill="1" applyBorder="1" applyAlignment="1">
      <alignment horizontal="center" vertical="center" wrapText="1"/>
      <protection/>
    </xf>
    <xf numFmtId="0" fontId="12" fillId="2" borderId="23" xfId="20" applyFont="1" applyFill="1" applyBorder="1" applyAlignment="1">
      <alignment horizontal="center" vertical="center" wrapText="1"/>
      <protection/>
    </xf>
    <xf numFmtId="0" fontId="12" fillId="2" borderId="2" xfId="20" applyFont="1" applyFill="1" applyBorder="1" applyAlignment="1">
      <alignment horizontal="center" vertical="center" wrapText="1"/>
      <protection/>
    </xf>
    <xf numFmtId="0" fontId="14" fillId="2" borderId="23" xfId="20" applyFont="1" applyFill="1" applyBorder="1" applyAlignment="1">
      <alignment horizontal="center" vertical="center" wrapText="1"/>
      <protection/>
    </xf>
    <xf numFmtId="0" fontId="14" fillId="2" borderId="9" xfId="20" applyFont="1" applyFill="1" applyBorder="1" applyAlignment="1">
      <alignment horizontal="center" vertical="center" wrapText="1"/>
      <protection/>
    </xf>
    <xf numFmtId="0" fontId="14" fillId="2" borderId="8" xfId="20" applyFont="1" applyFill="1" applyBorder="1" applyAlignment="1">
      <alignment horizontal="center" vertical="center" wrapText="1"/>
      <protection/>
    </xf>
    <xf numFmtId="0" fontId="12" fillId="2" borderId="9" xfId="20" applyFont="1" applyFill="1" applyBorder="1" applyAlignment="1">
      <alignment vertical="center" wrapText="1"/>
      <protection/>
    </xf>
    <xf numFmtId="0" fontId="33" fillId="2" borderId="0" xfId="0" applyFont="1" applyFill="1" applyAlignment="1">
      <alignment wrapText="1"/>
    </xf>
    <xf numFmtId="0" fontId="33" fillId="2" borderId="2" xfId="0" applyFont="1" applyFill="1" applyBorder="1" applyAlignment="1">
      <alignment wrapText="1"/>
    </xf>
    <xf numFmtId="0" fontId="33" fillId="2" borderId="8" xfId="0" applyFont="1" applyFill="1" applyBorder="1" applyAlignment="1">
      <alignment wrapText="1"/>
    </xf>
    <xf numFmtId="0" fontId="12" fillId="2" borderId="35" xfId="20" applyFont="1" applyFill="1" applyBorder="1" applyAlignment="1">
      <alignment horizontal="center" vertical="center" wrapText="1"/>
      <protection/>
    </xf>
    <xf numFmtId="0" fontId="15" fillId="2" borderId="2" xfId="20" applyFont="1" applyFill="1" applyBorder="1" applyAlignment="1" quotePrefix="1">
      <alignment horizontal="center" vertical="center" wrapText="1"/>
      <protection/>
    </xf>
    <xf numFmtId="0" fontId="15" fillId="2" borderId="11" xfId="20" applyFont="1" applyFill="1" applyBorder="1" applyAlignment="1" quotePrefix="1">
      <alignment horizontal="center" vertical="center" wrapText="1"/>
      <protection/>
    </xf>
    <xf numFmtId="0" fontId="26" fillId="2" borderId="12" xfId="20" applyFont="1" applyFill="1" applyBorder="1" applyAlignment="1">
      <alignment horizontal="center" vertical="center" wrapText="1"/>
      <protection/>
    </xf>
    <xf numFmtId="0" fontId="33" fillId="2" borderId="0" xfId="0" applyFont="1" applyFill="1" applyAlignment="1">
      <alignment wrapText="1"/>
    </xf>
    <xf numFmtId="0" fontId="15" fillId="2" borderId="16" xfId="20" applyFont="1" applyFill="1" applyBorder="1" applyAlignment="1">
      <alignment vertical="center" wrapText="1"/>
      <protection/>
    </xf>
    <xf numFmtId="0" fontId="15" fillId="2" borderId="29" xfId="20" applyFont="1" applyFill="1" applyBorder="1" applyAlignment="1">
      <alignment horizontal="center" vertical="center" wrapText="1"/>
      <protection/>
    </xf>
    <xf numFmtId="0" fontId="11" fillId="2" borderId="6" xfId="20" applyFont="1" applyFill="1" applyBorder="1" applyAlignment="1">
      <alignment vertical="center"/>
      <protection/>
    </xf>
    <xf numFmtId="0" fontId="15" fillId="2" borderId="2" xfId="20" applyFont="1" applyFill="1" applyBorder="1" applyAlignment="1">
      <alignment horizontal="left" vertical="top" wrapText="1"/>
      <protection/>
    </xf>
    <xf numFmtId="0" fontId="15" fillId="2" borderId="0" xfId="20" applyFont="1" applyFill="1" applyAlignment="1">
      <alignment horizontal="center" vertical="center" wrapText="1"/>
      <protection/>
    </xf>
    <xf numFmtId="0" fontId="8" fillId="0" borderId="36" xfId="0" applyFont="1" applyBorder="1" applyAlignment="1">
      <alignment horizontal="left" vertical="center" wrapText="1"/>
    </xf>
    <xf numFmtId="0" fontId="1" fillId="0" borderId="0" xfId="0" applyFont="1" applyAlignment="1">
      <alignment horizontal="right" vertical="center" wrapText="1"/>
    </xf>
    <xf numFmtId="0" fontId="2" fillId="0" borderId="0" xfId="0" applyFont="1" applyAlignment="1">
      <alignment horizontal="right" vertical="center" wrapText="1"/>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18" xfId="0" applyFont="1" applyBorder="1" applyAlignment="1">
      <alignment horizontal="left" vertical="center"/>
    </xf>
    <xf numFmtId="0" fontId="12" fillId="2" borderId="9" xfId="20" applyFont="1" applyFill="1" applyBorder="1" applyAlignment="1">
      <alignment horizontal="center" vertical="center" wrapText="1"/>
      <protection/>
    </xf>
    <xf numFmtId="0" fontId="12" fillId="2" borderId="34" xfId="20" applyFont="1" applyFill="1" applyBorder="1" applyAlignment="1">
      <alignment horizontal="center" vertical="center" wrapText="1"/>
      <protection/>
    </xf>
    <xf numFmtId="0" fontId="12" fillId="2" borderId="8" xfId="20" applyFont="1" applyFill="1" applyBorder="1" applyAlignment="1">
      <alignment horizontal="center" vertical="center" wrapText="1"/>
      <protection/>
    </xf>
    <xf numFmtId="0" fontId="12" fillId="2" borderId="37" xfId="20" applyFont="1" applyFill="1" applyBorder="1" applyAlignment="1">
      <alignment horizontal="center" vertical="center"/>
      <protection/>
    </xf>
    <xf numFmtId="0" fontId="12" fillId="2" borderId="23" xfId="20" applyFont="1" applyFill="1" applyBorder="1" applyAlignment="1">
      <alignment horizontal="center" vertical="center" wrapText="1"/>
      <protection/>
    </xf>
    <xf numFmtId="0" fontId="12" fillId="2" borderId="38" xfId="20" applyFont="1" applyFill="1" applyBorder="1" applyAlignment="1">
      <alignment horizontal="center" vertical="center" wrapText="1"/>
      <protection/>
    </xf>
    <xf numFmtId="0" fontId="12" fillId="2" borderId="22" xfId="20" applyFont="1" applyFill="1" applyBorder="1" applyAlignment="1">
      <alignment horizontal="center" vertical="center"/>
      <protection/>
    </xf>
    <xf numFmtId="0" fontId="12" fillId="2" borderId="26" xfId="20" applyFont="1" applyFill="1" applyBorder="1" applyAlignment="1">
      <alignment horizontal="center" vertical="center"/>
      <protection/>
    </xf>
    <xf numFmtId="0" fontId="12" fillId="2" borderId="39" xfId="20" applyFont="1" applyFill="1" applyBorder="1" applyAlignment="1">
      <alignment horizontal="center" vertical="center" wrapText="1"/>
      <protection/>
    </xf>
    <xf numFmtId="0" fontId="12" fillId="2" borderId="40" xfId="20" applyFont="1" applyFill="1" applyBorder="1" applyAlignment="1">
      <alignment horizontal="center" vertical="center" wrapText="1"/>
      <protection/>
    </xf>
    <xf numFmtId="0" fontId="12" fillId="2" borderId="41" xfId="20" applyFont="1" applyFill="1" applyBorder="1" applyAlignment="1">
      <alignment horizontal="center" vertical="center" wrapText="1"/>
      <protection/>
    </xf>
    <xf numFmtId="0" fontId="11" fillId="2" borderId="22" xfId="20" applyFont="1" applyFill="1" applyBorder="1" applyAlignment="1">
      <alignment horizontal="center" vertical="center"/>
      <protection/>
    </xf>
    <xf numFmtId="0" fontId="11" fillId="2" borderId="38" xfId="20" applyFont="1" applyFill="1" applyBorder="1" applyAlignment="1">
      <alignment horizontal="center" vertical="center"/>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protection/>
    </xf>
    <xf numFmtId="0" fontId="12" fillId="2" borderId="42" xfId="20" applyFont="1" applyFill="1" applyBorder="1" applyAlignment="1">
      <alignment horizontal="center" vertical="center" wrapText="1"/>
      <protection/>
    </xf>
    <xf numFmtId="0" fontId="12" fillId="2" borderId="17" xfId="20" applyFont="1" applyFill="1" applyBorder="1" applyAlignment="1">
      <alignment horizontal="center" vertical="center" wrapText="1"/>
      <protection/>
    </xf>
    <xf numFmtId="0" fontId="12" fillId="2" borderId="43" xfId="20" applyFont="1" applyFill="1" applyBorder="1" applyAlignment="1">
      <alignment horizontal="center" vertical="center" wrapText="1"/>
      <protection/>
    </xf>
    <xf numFmtId="0" fontId="12" fillId="2" borderId="44" xfId="20" applyFont="1" applyFill="1" applyBorder="1" applyAlignment="1">
      <alignment horizontal="center" vertical="center" wrapText="1"/>
      <protection/>
    </xf>
    <xf numFmtId="0" fontId="12" fillId="2" borderId="45" xfId="20" applyFont="1" applyFill="1" applyBorder="1" applyAlignment="1">
      <alignment horizontal="center" vertical="center"/>
      <protection/>
    </xf>
    <xf numFmtId="0" fontId="12" fillId="2" borderId="5" xfId="20" applyFont="1" applyFill="1" applyBorder="1" applyAlignment="1">
      <alignment horizontal="center" vertical="center" wrapText="1"/>
      <protection/>
    </xf>
    <xf numFmtId="0" fontId="12" fillId="2" borderId="41" xfId="20" applyFont="1" applyFill="1" applyBorder="1" applyAlignment="1">
      <alignment horizontal="center" vertical="center"/>
      <protection/>
    </xf>
    <xf numFmtId="0" fontId="12" fillId="2" borderId="39" xfId="20" applyFont="1" applyFill="1" applyBorder="1" applyAlignment="1">
      <alignment horizontal="center" vertical="center"/>
      <protection/>
    </xf>
    <xf numFmtId="0" fontId="12" fillId="2" borderId="40" xfId="20" applyFont="1" applyFill="1" applyBorder="1" applyAlignment="1">
      <alignment horizontal="center" vertical="center"/>
      <protection/>
    </xf>
    <xf numFmtId="0" fontId="14" fillId="2" borderId="23" xfId="20" applyFont="1" applyFill="1" applyBorder="1" applyAlignment="1">
      <alignment horizontal="center" vertical="center" wrapText="1"/>
      <protection/>
    </xf>
    <xf numFmtId="0" fontId="14" fillId="2" borderId="38" xfId="20" applyFont="1" applyFill="1" applyBorder="1" applyAlignment="1">
      <alignment horizontal="center" vertical="center" wrapText="1"/>
      <protection/>
    </xf>
    <xf numFmtId="0" fontId="14" fillId="2" borderId="5" xfId="20" applyFont="1" applyFill="1" applyBorder="1" applyAlignment="1">
      <alignment horizontal="center" vertical="center" wrapText="1"/>
      <protection/>
    </xf>
    <xf numFmtId="0" fontId="14" fillId="2" borderId="39" xfId="20" applyFont="1" applyFill="1" applyBorder="1" applyAlignment="1">
      <alignment horizontal="center" vertical="center" wrapText="1"/>
      <protection/>
    </xf>
    <xf numFmtId="0" fontId="14" fillId="2" borderId="40" xfId="20" applyFont="1" applyFill="1" applyBorder="1" applyAlignment="1">
      <alignment horizontal="center" vertical="center" wrapText="1"/>
      <protection/>
    </xf>
    <xf numFmtId="0" fontId="14" fillId="2" borderId="9" xfId="20" applyFont="1" applyFill="1" applyBorder="1" applyAlignment="1">
      <alignment horizontal="center" vertical="center" wrapText="1"/>
      <protection/>
    </xf>
    <xf numFmtId="0" fontId="14" fillId="2" borderId="34" xfId="20" applyFont="1" applyFill="1" applyBorder="1" applyAlignment="1">
      <alignment horizontal="center" vertical="center" wrapText="1"/>
      <protection/>
    </xf>
    <xf numFmtId="0" fontId="14" fillId="2" borderId="8" xfId="20" applyFont="1" applyFill="1" applyBorder="1" applyAlignment="1">
      <alignment horizontal="center" vertical="center" wrapText="1"/>
      <protection/>
    </xf>
    <xf numFmtId="0" fontId="14" fillId="2" borderId="41" xfId="20" applyFont="1" applyFill="1" applyBorder="1" applyAlignment="1">
      <alignment horizontal="center" vertical="center" wrapText="1"/>
      <protection/>
    </xf>
    <xf numFmtId="0" fontId="15" fillId="2" borderId="41" xfId="20" applyFont="1" applyFill="1" applyBorder="1" applyAlignment="1">
      <alignment horizontal="center" vertical="center" wrapText="1"/>
      <protection/>
    </xf>
    <xf numFmtId="0" fontId="15" fillId="2" borderId="39" xfId="20" applyFont="1" applyFill="1" applyBorder="1" applyAlignment="1">
      <alignment horizontal="center" vertical="center" wrapText="1"/>
      <protection/>
    </xf>
    <xf numFmtId="0" fontId="15" fillId="2" borderId="40" xfId="20" applyFont="1" applyFill="1" applyBorder="1" applyAlignment="1">
      <alignment horizontal="center" vertical="center" wrapText="1"/>
      <protection/>
    </xf>
    <xf numFmtId="0" fontId="12" fillId="2" borderId="41" xfId="20" applyFont="1" applyFill="1" applyBorder="1" applyAlignment="1">
      <alignment vertical="center"/>
      <protection/>
    </xf>
    <xf numFmtId="0" fontId="12" fillId="2" borderId="39" xfId="20" applyFont="1" applyFill="1" applyBorder="1" applyAlignment="1">
      <alignment vertical="center"/>
      <protection/>
    </xf>
    <xf numFmtId="0" fontId="12" fillId="2" borderId="5" xfId="20" applyFont="1" applyFill="1" applyBorder="1" applyAlignment="1">
      <alignment vertical="center" wrapText="1"/>
      <protection/>
    </xf>
    <xf numFmtId="0" fontId="12" fillId="2" borderId="39" xfId="20" applyFont="1" applyFill="1" applyBorder="1" applyAlignment="1">
      <alignment vertical="center" wrapText="1"/>
      <protection/>
    </xf>
    <xf numFmtId="0" fontId="12" fillId="2" borderId="40" xfId="20" applyFont="1" applyFill="1" applyBorder="1" applyAlignment="1">
      <alignment vertical="center" wrapText="1"/>
      <protection/>
    </xf>
    <xf numFmtId="0" fontId="12" fillId="2" borderId="41" xfId="20" applyFont="1" applyFill="1" applyBorder="1" applyAlignment="1">
      <alignment vertical="center" wrapText="1"/>
      <protection/>
    </xf>
    <xf numFmtId="0" fontId="12" fillId="2" borderId="9" xfId="20" applyFont="1" applyFill="1" applyBorder="1" applyAlignment="1">
      <alignment vertical="center" wrapText="1"/>
      <protection/>
    </xf>
    <xf numFmtId="0" fontId="12" fillId="2" borderId="34" xfId="20" applyFont="1" applyFill="1" applyBorder="1" applyAlignment="1">
      <alignment vertical="center" wrapText="1"/>
      <protection/>
    </xf>
    <xf numFmtId="0" fontId="12" fillId="2" borderId="8" xfId="20" applyFont="1" applyFill="1" applyBorder="1" applyAlignment="1">
      <alignment vertical="center" wrapText="1"/>
      <protection/>
    </xf>
    <xf numFmtId="0" fontId="12" fillId="2" borderId="42" xfId="20" applyFont="1" applyFill="1" applyBorder="1" applyAlignment="1">
      <alignment vertical="center" wrapText="1"/>
      <protection/>
    </xf>
    <xf numFmtId="0" fontId="28" fillId="2" borderId="23" xfId="20" applyFont="1" applyFill="1" applyBorder="1" applyAlignment="1">
      <alignment horizontal="center" vertical="center" wrapText="1"/>
      <protection/>
    </xf>
    <xf numFmtId="0" fontId="28" fillId="2" borderId="38" xfId="20" applyFont="1" applyFill="1" applyBorder="1" applyAlignment="1">
      <alignment horizontal="center" vertical="center" wrapText="1"/>
      <protection/>
    </xf>
    <xf numFmtId="0" fontId="15" fillId="2" borderId="9" xfId="20" applyFont="1" applyFill="1" applyBorder="1" applyAlignment="1">
      <alignment horizontal="center" vertical="center" wrapText="1"/>
      <protection/>
    </xf>
    <xf numFmtId="0" fontId="15" fillId="2" borderId="34" xfId="20" applyFont="1" applyFill="1" applyBorder="1" applyAlignment="1">
      <alignment horizontal="center" vertical="center" wrapText="1"/>
      <protection/>
    </xf>
    <xf numFmtId="0" fontId="15" fillId="2" borderId="8" xfId="20" applyFont="1" applyFill="1" applyBorder="1" applyAlignment="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Обычный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J26"/>
  <sheetViews>
    <sheetView tabSelected="1" workbookViewId="0" topLeftCell="A1">
      <selection activeCell="D19" sqref="D19"/>
    </sheetView>
  </sheetViews>
  <sheetFormatPr defaultColWidth="9.140625" defaultRowHeight="12.75"/>
  <cols>
    <col min="3" max="3" width="25.7109375" style="0" customWidth="1"/>
    <col min="4" max="4" width="13.421875" style="0" customWidth="1"/>
    <col min="5" max="5" width="16.28125" style="0" customWidth="1"/>
    <col min="6" max="6" width="14.00390625" style="0" customWidth="1"/>
    <col min="7" max="7" width="74.421875" style="0" customWidth="1"/>
    <col min="8" max="8" width="42.00390625" style="0" customWidth="1"/>
    <col min="9" max="9" width="40.8515625" style="0" customWidth="1"/>
    <col min="259" max="259" width="25.7109375" style="0" customWidth="1"/>
    <col min="260" max="260" width="13.421875" style="0" customWidth="1"/>
    <col min="261" max="261" width="16.28125" style="0" customWidth="1"/>
    <col min="262" max="262" width="14.8515625" style="0" customWidth="1"/>
    <col min="263" max="263" width="43.00390625" style="0" bestFit="1" customWidth="1"/>
    <col min="264" max="264" width="24.140625" style="0" customWidth="1"/>
    <col min="265" max="265" width="19.8515625" style="0" customWidth="1"/>
    <col min="515" max="515" width="25.7109375" style="0" customWidth="1"/>
    <col min="516" max="516" width="13.421875" style="0" customWidth="1"/>
    <col min="517" max="517" width="16.28125" style="0" customWidth="1"/>
    <col min="518" max="518" width="14.8515625" style="0" customWidth="1"/>
    <col min="519" max="519" width="43.00390625" style="0" bestFit="1" customWidth="1"/>
    <col min="520" max="520" width="24.140625" style="0" customWidth="1"/>
    <col min="521" max="521" width="19.8515625" style="0" customWidth="1"/>
    <col min="771" max="771" width="25.7109375" style="0" customWidth="1"/>
    <col min="772" max="772" width="13.421875" style="0" customWidth="1"/>
    <col min="773" max="773" width="16.28125" style="0" customWidth="1"/>
    <col min="774" max="774" width="14.8515625" style="0" customWidth="1"/>
    <col min="775" max="775" width="43.00390625" style="0" bestFit="1" customWidth="1"/>
    <col min="776" max="776" width="24.140625" style="0" customWidth="1"/>
    <col min="777" max="777" width="19.8515625" style="0" customWidth="1"/>
    <col min="1027" max="1027" width="25.7109375" style="0" customWidth="1"/>
    <col min="1028" max="1028" width="13.421875" style="0" customWidth="1"/>
    <col min="1029" max="1029" width="16.28125" style="0" customWidth="1"/>
    <col min="1030" max="1030" width="14.8515625" style="0" customWidth="1"/>
    <col min="1031" max="1031" width="43.00390625" style="0" bestFit="1" customWidth="1"/>
    <col min="1032" max="1032" width="24.140625" style="0" customWidth="1"/>
    <col min="1033" max="1033" width="19.8515625" style="0" customWidth="1"/>
    <col min="1283" max="1283" width="25.7109375" style="0" customWidth="1"/>
    <col min="1284" max="1284" width="13.421875" style="0" customWidth="1"/>
    <col min="1285" max="1285" width="16.28125" style="0" customWidth="1"/>
    <col min="1286" max="1286" width="14.8515625" style="0" customWidth="1"/>
    <col min="1287" max="1287" width="43.00390625" style="0" bestFit="1" customWidth="1"/>
    <col min="1288" max="1288" width="24.140625" style="0" customWidth="1"/>
    <col min="1289" max="1289" width="19.8515625" style="0" customWidth="1"/>
    <col min="1539" max="1539" width="25.7109375" style="0" customWidth="1"/>
    <col min="1540" max="1540" width="13.421875" style="0" customWidth="1"/>
    <col min="1541" max="1541" width="16.28125" style="0" customWidth="1"/>
    <col min="1542" max="1542" width="14.8515625" style="0" customWidth="1"/>
    <col min="1543" max="1543" width="43.00390625" style="0" bestFit="1" customWidth="1"/>
    <col min="1544" max="1544" width="24.140625" style="0" customWidth="1"/>
    <col min="1545" max="1545" width="19.8515625" style="0" customWidth="1"/>
    <col min="1795" max="1795" width="25.7109375" style="0" customWidth="1"/>
    <col min="1796" max="1796" width="13.421875" style="0" customWidth="1"/>
    <col min="1797" max="1797" width="16.28125" style="0" customWidth="1"/>
    <col min="1798" max="1798" width="14.8515625" style="0" customWidth="1"/>
    <col min="1799" max="1799" width="43.00390625" style="0" bestFit="1" customWidth="1"/>
    <col min="1800" max="1800" width="24.140625" style="0" customWidth="1"/>
    <col min="1801" max="1801" width="19.8515625" style="0" customWidth="1"/>
    <col min="2051" max="2051" width="25.7109375" style="0" customWidth="1"/>
    <col min="2052" max="2052" width="13.421875" style="0" customWidth="1"/>
    <col min="2053" max="2053" width="16.28125" style="0" customWidth="1"/>
    <col min="2054" max="2054" width="14.8515625" style="0" customWidth="1"/>
    <col min="2055" max="2055" width="43.00390625" style="0" bestFit="1" customWidth="1"/>
    <col min="2056" max="2056" width="24.140625" style="0" customWidth="1"/>
    <col min="2057" max="2057" width="19.8515625" style="0" customWidth="1"/>
    <col min="2307" max="2307" width="25.7109375" style="0" customWidth="1"/>
    <col min="2308" max="2308" width="13.421875" style="0" customWidth="1"/>
    <col min="2309" max="2309" width="16.28125" style="0" customWidth="1"/>
    <col min="2310" max="2310" width="14.8515625" style="0" customWidth="1"/>
    <col min="2311" max="2311" width="43.00390625" style="0" bestFit="1" customWidth="1"/>
    <col min="2312" max="2312" width="24.140625" style="0" customWidth="1"/>
    <col min="2313" max="2313" width="19.8515625" style="0" customWidth="1"/>
    <col min="2563" max="2563" width="25.7109375" style="0" customWidth="1"/>
    <col min="2564" max="2564" width="13.421875" style="0" customWidth="1"/>
    <col min="2565" max="2565" width="16.28125" style="0" customWidth="1"/>
    <col min="2566" max="2566" width="14.8515625" style="0" customWidth="1"/>
    <col min="2567" max="2567" width="43.00390625" style="0" bestFit="1" customWidth="1"/>
    <col min="2568" max="2568" width="24.140625" style="0" customWidth="1"/>
    <col min="2569" max="2569" width="19.8515625" style="0" customWidth="1"/>
    <col min="2819" max="2819" width="25.7109375" style="0" customWidth="1"/>
    <col min="2820" max="2820" width="13.421875" style="0" customWidth="1"/>
    <col min="2821" max="2821" width="16.28125" style="0" customWidth="1"/>
    <col min="2822" max="2822" width="14.8515625" style="0" customWidth="1"/>
    <col min="2823" max="2823" width="43.00390625" style="0" bestFit="1" customWidth="1"/>
    <col min="2824" max="2824" width="24.140625" style="0" customWidth="1"/>
    <col min="2825" max="2825" width="19.8515625" style="0" customWidth="1"/>
    <col min="3075" max="3075" width="25.7109375" style="0" customWidth="1"/>
    <col min="3076" max="3076" width="13.421875" style="0" customWidth="1"/>
    <col min="3077" max="3077" width="16.28125" style="0" customWidth="1"/>
    <col min="3078" max="3078" width="14.8515625" style="0" customWidth="1"/>
    <col min="3079" max="3079" width="43.00390625" style="0" bestFit="1" customWidth="1"/>
    <col min="3080" max="3080" width="24.140625" style="0" customWidth="1"/>
    <col min="3081" max="3081" width="19.8515625" style="0" customWidth="1"/>
    <col min="3331" max="3331" width="25.7109375" style="0" customWidth="1"/>
    <col min="3332" max="3332" width="13.421875" style="0" customWidth="1"/>
    <col min="3333" max="3333" width="16.28125" style="0" customWidth="1"/>
    <col min="3334" max="3334" width="14.8515625" style="0" customWidth="1"/>
    <col min="3335" max="3335" width="43.00390625" style="0" bestFit="1" customWidth="1"/>
    <col min="3336" max="3336" width="24.140625" style="0" customWidth="1"/>
    <col min="3337" max="3337" width="19.8515625" style="0" customWidth="1"/>
    <col min="3587" max="3587" width="25.7109375" style="0" customWidth="1"/>
    <col min="3588" max="3588" width="13.421875" style="0" customWidth="1"/>
    <col min="3589" max="3589" width="16.28125" style="0" customWidth="1"/>
    <col min="3590" max="3590" width="14.8515625" style="0" customWidth="1"/>
    <col min="3591" max="3591" width="43.00390625" style="0" bestFit="1" customWidth="1"/>
    <col min="3592" max="3592" width="24.140625" style="0" customWidth="1"/>
    <col min="3593" max="3593" width="19.8515625" style="0" customWidth="1"/>
    <col min="3843" max="3843" width="25.7109375" style="0" customWidth="1"/>
    <col min="3844" max="3844" width="13.421875" style="0" customWidth="1"/>
    <col min="3845" max="3845" width="16.28125" style="0" customWidth="1"/>
    <col min="3846" max="3846" width="14.8515625" style="0" customWidth="1"/>
    <col min="3847" max="3847" width="43.00390625" style="0" bestFit="1" customWidth="1"/>
    <col min="3848" max="3848" width="24.140625" style="0" customWidth="1"/>
    <col min="3849" max="3849" width="19.8515625" style="0" customWidth="1"/>
    <col min="4099" max="4099" width="25.7109375" style="0" customWidth="1"/>
    <col min="4100" max="4100" width="13.421875" style="0" customWidth="1"/>
    <col min="4101" max="4101" width="16.28125" style="0" customWidth="1"/>
    <col min="4102" max="4102" width="14.8515625" style="0" customWidth="1"/>
    <col min="4103" max="4103" width="43.00390625" style="0" bestFit="1" customWidth="1"/>
    <col min="4104" max="4104" width="24.140625" style="0" customWidth="1"/>
    <col min="4105" max="4105" width="19.8515625" style="0" customWidth="1"/>
    <col min="4355" max="4355" width="25.7109375" style="0" customWidth="1"/>
    <col min="4356" max="4356" width="13.421875" style="0" customWidth="1"/>
    <col min="4357" max="4357" width="16.28125" style="0" customWidth="1"/>
    <col min="4358" max="4358" width="14.8515625" style="0" customWidth="1"/>
    <col min="4359" max="4359" width="43.00390625" style="0" bestFit="1" customWidth="1"/>
    <col min="4360" max="4360" width="24.140625" style="0" customWidth="1"/>
    <col min="4361" max="4361" width="19.8515625" style="0" customWidth="1"/>
    <col min="4611" max="4611" width="25.7109375" style="0" customWidth="1"/>
    <col min="4612" max="4612" width="13.421875" style="0" customWidth="1"/>
    <col min="4613" max="4613" width="16.28125" style="0" customWidth="1"/>
    <col min="4614" max="4614" width="14.8515625" style="0" customWidth="1"/>
    <col min="4615" max="4615" width="43.00390625" style="0" bestFit="1" customWidth="1"/>
    <col min="4616" max="4616" width="24.140625" style="0" customWidth="1"/>
    <col min="4617" max="4617" width="19.8515625" style="0" customWidth="1"/>
    <col min="4867" max="4867" width="25.7109375" style="0" customWidth="1"/>
    <col min="4868" max="4868" width="13.421875" style="0" customWidth="1"/>
    <col min="4869" max="4869" width="16.28125" style="0" customWidth="1"/>
    <col min="4870" max="4870" width="14.8515625" style="0" customWidth="1"/>
    <col min="4871" max="4871" width="43.00390625" style="0" bestFit="1" customWidth="1"/>
    <col min="4872" max="4872" width="24.140625" style="0" customWidth="1"/>
    <col min="4873" max="4873" width="19.8515625" style="0" customWidth="1"/>
    <col min="5123" max="5123" width="25.7109375" style="0" customWidth="1"/>
    <col min="5124" max="5124" width="13.421875" style="0" customWidth="1"/>
    <col min="5125" max="5125" width="16.28125" style="0" customWidth="1"/>
    <col min="5126" max="5126" width="14.8515625" style="0" customWidth="1"/>
    <col min="5127" max="5127" width="43.00390625" style="0" bestFit="1" customWidth="1"/>
    <col min="5128" max="5128" width="24.140625" style="0" customWidth="1"/>
    <col min="5129" max="5129" width="19.8515625" style="0" customWidth="1"/>
    <col min="5379" max="5379" width="25.7109375" style="0" customWidth="1"/>
    <col min="5380" max="5380" width="13.421875" style="0" customWidth="1"/>
    <col min="5381" max="5381" width="16.28125" style="0" customWidth="1"/>
    <col min="5382" max="5382" width="14.8515625" style="0" customWidth="1"/>
    <col min="5383" max="5383" width="43.00390625" style="0" bestFit="1" customWidth="1"/>
    <col min="5384" max="5384" width="24.140625" style="0" customWidth="1"/>
    <col min="5385" max="5385" width="19.8515625" style="0" customWidth="1"/>
    <col min="5635" max="5635" width="25.7109375" style="0" customWidth="1"/>
    <col min="5636" max="5636" width="13.421875" style="0" customWidth="1"/>
    <col min="5637" max="5637" width="16.28125" style="0" customWidth="1"/>
    <col min="5638" max="5638" width="14.8515625" style="0" customWidth="1"/>
    <col min="5639" max="5639" width="43.00390625" style="0" bestFit="1" customWidth="1"/>
    <col min="5640" max="5640" width="24.140625" style="0" customWidth="1"/>
    <col min="5641" max="5641" width="19.8515625" style="0" customWidth="1"/>
    <col min="5891" max="5891" width="25.7109375" style="0" customWidth="1"/>
    <col min="5892" max="5892" width="13.421875" style="0" customWidth="1"/>
    <col min="5893" max="5893" width="16.28125" style="0" customWidth="1"/>
    <col min="5894" max="5894" width="14.8515625" style="0" customWidth="1"/>
    <col min="5895" max="5895" width="43.00390625" style="0" bestFit="1" customWidth="1"/>
    <col min="5896" max="5896" width="24.140625" style="0" customWidth="1"/>
    <col min="5897" max="5897" width="19.8515625" style="0" customWidth="1"/>
    <col min="6147" max="6147" width="25.7109375" style="0" customWidth="1"/>
    <col min="6148" max="6148" width="13.421875" style="0" customWidth="1"/>
    <col min="6149" max="6149" width="16.28125" style="0" customWidth="1"/>
    <col min="6150" max="6150" width="14.8515625" style="0" customWidth="1"/>
    <col min="6151" max="6151" width="43.00390625" style="0" bestFit="1" customWidth="1"/>
    <col min="6152" max="6152" width="24.140625" style="0" customWidth="1"/>
    <col min="6153" max="6153" width="19.8515625" style="0" customWidth="1"/>
    <col min="6403" max="6403" width="25.7109375" style="0" customWidth="1"/>
    <col min="6404" max="6404" width="13.421875" style="0" customWidth="1"/>
    <col min="6405" max="6405" width="16.28125" style="0" customWidth="1"/>
    <col min="6406" max="6406" width="14.8515625" style="0" customWidth="1"/>
    <col min="6407" max="6407" width="43.00390625" style="0" bestFit="1" customWidth="1"/>
    <col min="6408" max="6408" width="24.140625" style="0" customWidth="1"/>
    <col min="6409" max="6409" width="19.8515625" style="0" customWidth="1"/>
    <col min="6659" max="6659" width="25.7109375" style="0" customWidth="1"/>
    <col min="6660" max="6660" width="13.421875" style="0" customWidth="1"/>
    <col min="6661" max="6661" width="16.28125" style="0" customWidth="1"/>
    <col min="6662" max="6662" width="14.8515625" style="0" customWidth="1"/>
    <col min="6663" max="6663" width="43.00390625" style="0" bestFit="1" customWidth="1"/>
    <col min="6664" max="6664" width="24.140625" style="0" customWidth="1"/>
    <col min="6665" max="6665" width="19.8515625" style="0" customWidth="1"/>
    <col min="6915" max="6915" width="25.7109375" style="0" customWidth="1"/>
    <col min="6916" max="6916" width="13.421875" style="0" customWidth="1"/>
    <col min="6917" max="6917" width="16.28125" style="0" customWidth="1"/>
    <col min="6918" max="6918" width="14.8515625" style="0" customWidth="1"/>
    <col min="6919" max="6919" width="43.00390625" style="0" bestFit="1" customWidth="1"/>
    <col min="6920" max="6920" width="24.140625" style="0" customWidth="1"/>
    <col min="6921" max="6921" width="19.8515625" style="0" customWidth="1"/>
    <col min="7171" max="7171" width="25.7109375" style="0" customWidth="1"/>
    <col min="7172" max="7172" width="13.421875" style="0" customWidth="1"/>
    <col min="7173" max="7173" width="16.28125" style="0" customWidth="1"/>
    <col min="7174" max="7174" width="14.8515625" style="0" customWidth="1"/>
    <col min="7175" max="7175" width="43.00390625" style="0" bestFit="1" customWidth="1"/>
    <col min="7176" max="7176" width="24.140625" style="0" customWidth="1"/>
    <col min="7177" max="7177" width="19.8515625" style="0" customWidth="1"/>
    <col min="7427" max="7427" width="25.7109375" style="0" customWidth="1"/>
    <col min="7428" max="7428" width="13.421875" style="0" customWidth="1"/>
    <col min="7429" max="7429" width="16.28125" style="0" customWidth="1"/>
    <col min="7430" max="7430" width="14.8515625" style="0" customWidth="1"/>
    <col min="7431" max="7431" width="43.00390625" style="0" bestFit="1" customWidth="1"/>
    <col min="7432" max="7432" width="24.140625" style="0" customWidth="1"/>
    <col min="7433" max="7433" width="19.8515625" style="0" customWidth="1"/>
    <col min="7683" max="7683" width="25.7109375" style="0" customWidth="1"/>
    <col min="7684" max="7684" width="13.421875" style="0" customWidth="1"/>
    <col min="7685" max="7685" width="16.28125" style="0" customWidth="1"/>
    <col min="7686" max="7686" width="14.8515625" style="0" customWidth="1"/>
    <col min="7687" max="7687" width="43.00390625" style="0" bestFit="1" customWidth="1"/>
    <col min="7688" max="7688" width="24.140625" style="0" customWidth="1"/>
    <col min="7689" max="7689" width="19.8515625" style="0" customWidth="1"/>
    <col min="7939" max="7939" width="25.7109375" style="0" customWidth="1"/>
    <col min="7940" max="7940" width="13.421875" style="0" customWidth="1"/>
    <col min="7941" max="7941" width="16.28125" style="0" customWidth="1"/>
    <col min="7942" max="7942" width="14.8515625" style="0" customWidth="1"/>
    <col min="7943" max="7943" width="43.00390625" style="0" bestFit="1" customWidth="1"/>
    <col min="7944" max="7944" width="24.140625" style="0" customWidth="1"/>
    <col min="7945" max="7945" width="19.8515625" style="0" customWidth="1"/>
    <col min="8195" max="8195" width="25.7109375" style="0" customWidth="1"/>
    <col min="8196" max="8196" width="13.421875" style="0" customWidth="1"/>
    <col min="8197" max="8197" width="16.28125" style="0" customWidth="1"/>
    <col min="8198" max="8198" width="14.8515625" style="0" customWidth="1"/>
    <col min="8199" max="8199" width="43.00390625" style="0" bestFit="1" customWidth="1"/>
    <col min="8200" max="8200" width="24.140625" style="0" customWidth="1"/>
    <col min="8201" max="8201" width="19.8515625" style="0" customWidth="1"/>
    <col min="8451" max="8451" width="25.7109375" style="0" customWidth="1"/>
    <col min="8452" max="8452" width="13.421875" style="0" customWidth="1"/>
    <col min="8453" max="8453" width="16.28125" style="0" customWidth="1"/>
    <col min="8454" max="8454" width="14.8515625" style="0" customWidth="1"/>
    <col min="8455" max="8455" width="43.00390625" style="0" bestFit="1" customWidth="1"/>
    <col min="8456" max="8456" width="24.140625" style="0" customWidth="1"/>
    <col min="8457" max="8457" width="19.8515625" style="0" customWidth="1"/>
    <col min="8707" max="8707" width="25.7109375" style="0" customWidth="1"/>
    <col min="8708" max="8708" width="13.421875" style="0" customWidth="1"/>
    <col min="8709" max="8709" width="16.28125" style="0" customWidth="1"/>
    <col min="8710" max="8710" width="14.8515625" style="0" customWidth="1"/>
    <col min="8711" max="8711" width="43.00390625" style="0" bestFit="1" customWidth="1"/>
    <col min="8712" max="8712" width="24.140625" style="0" customWidth="1"/>
    <col min="8713" max="8713" width="19.8515625" style="0" customWidth="1"/>
    <col min="8963" max="8963" width="25.7109375" style="0" customWidth="1"/>
    <col min="8964" max="8964" width="13.421875" style="0" customWidth="1"/>
    <col min="8965" max="8965" width="16.28125" style="0" customWidth="1"/>
    <col min="8966" max="8966" width="14.8515625" style="0" customWidth="1"/>
    <col min="8967" max="8967" width="43.00390625" style="0" bestFit="1" customWidth="1"/>
    <col min="8968" max="8968" width="24.140625" style="0" customWidth="1"/>
    <col min="8969" max="8969" width="19.8515625" style="0" customWidth="1"/>
    <col min="9219" max="9219" width="25.7109375" style="0" customWidth="1"/>
    <col min="9220" max="9220" width="13.421875" style="0" customWidth="1"/>
    <col min="9221" max="9221" width="16.28125" style="0" customWidth="1"/>
    <col min="9222" max="9222" width="14.8515625" style="0" customWidth="1"/>
    <col min="9223" max="9223" width="43.00390625" style="0" bestFit="1" customWidth="1"/>
    <col min="9224" max="9224" width="24.140625" style="0" customWidth="1"/>
    <col min="9225" max="9225" width="19.8515625" style="0" customWidth="1"/>
    <col min="9475" max="9475" width="25.7109375" style="0" customWidth="1"/>
    <col min="9476" max="9476" width="13.421875" style="0" customWidth="1"/>
    <col min="9477" max="9477" width="16.28125" style="0" customWidth="1"/>
    <col min="9478" max="9478" width="14.8515625" style="0" customWidth="1"/>
    <col min="9479" max="9479" width="43.00390625" style="0" bestFit="1" customWidth="1"/>
    <col min="9480" max="9480" width="24.140625" style="0" customWidth="1"/>
    <col min="9481" max="9481" width="19.8515625" style="0" customWidth="1"/>
    <col min="9731" max="9731" width="25.7109375" style="0" customWidth="1"/>
    <col min="9732" max="9732" width="13.421875" style="0" customWidth="1"/>
    <col min="9733" max="9733" width="16.28125" style="0" customWidth="1"/>
    <col min="9734" max="9734" width="14.8515625" style="0" customWidth="1"/>
    <col min="9735" max="9735" width="43.00390625" style="0" bestFit="1" customWidth="1"/>
    <col min="9736" max="9736" width="24.140625" style="0" customWidth="1"/>
    <col min="9737" max="9737" width="19.8515625" style="0" customWidth="1"/>
    <col min="9987" max="9987" width="25.7109375" style="0" customWidth="1"/>
    <col min="9988" max="9988" width="13.421875" style="0" customWidth="1"/>
    <col min="9989" max="9989" width="16.28125" style="0" customWidth="1"/>
    <col min="9990" max="9990" width="14.8515625" style="0" customWidth="1"/>
    <col min="9991" max="9991" width="43.00390625" style="0" bestFit="1" customWidth="1"/>
    <col min="9992" max="9992" width="24.140625" style="0" customWidth="1"/>
    <col min="9993" max="9993" width="19.8515625" style="0" customWidth="1"/>
    <col min="10243" max="10243" width="25.7109375" style="0" customWidth="1"/>
    <col min="10244" max="10244" width="13.421875" style="0" customWidth="1"/>
    <col min="10245" max="10245" width="16.28125" style="0" customWidth="1"/>
    <col min="10246" max="10246" width="14.8515625" style="0" customWidth="1"/>
    <col min="10247" max="10247" width="43.00390625" style="0" bestFit="1" customWidth="1"/>
    <col min="10248" max="10248" width="24.140625" style="0" customWidth="1"/>
    <col min="10249" max="10249" width="19.8515625" style="0" customWidth="1"/>
    <col min="10499" max="10499" width="25.7109375" style="0" customWidth="1"/>
    <col min="10500" max="10500" width="13.421875" style="0" customWidth="1"/>
    <col min="10501" max="10501" width="16.28125" style="0" customWidth="1"/>
    <col min="10502" max="10502" width="14.8515625" style="0" customWidth="1"/>
    <col min="10503" max="10503" width="43.00390625" style="0" bestFit="1" customWidth="1"/>
    <col min="10504" max="10504" width="24.140625" style="0" customWidth="1"/>
    <col min="10505" max="10505" width="19.8515625" style="0" customWidth="1"/>
    <col min="10755" max="10755" width="25.7109375" style="0" customWidth="1"/>
    <col min="10756" max="10756" width="13.421875" style="0" customWidth="1"/>
    <col min="10757" max="10757" width="16.28125" style="0" customWidth="1"/>
    <col min="10758" max="10758" width="14.8515625" style="0" customWidth="1"/>
    <col min="10759" max="10759" width="43.00390625" style="0" bestFit="1" customWidth="1"/>
    <col min="10760" max="10760" width="24.140625" style="0" customWidth="1"/>
    <col min="10761" max="10761" width="19.8515625" style="0" customWidth="1"/>
    <col min="11011" max="11011" width="25.7109375" style="0" customWidth="1"/>
    <col min="11012" max="11012" width="13.421875" style="0" customWidth="1"/>
    <col min="11013" max="11013" width="16.28125" style="0" customWidth="1"/>
    <col min="11014" max="11014" width="14.8515625" style="0" customWidth="1"/>
    <col min="11015" max="11015" width="43.00390625" style="0" bestFit="1" customWidth="1"/>
    <col min="11016" max="11016" width="24.140625" style="0" customWidth="1"/>
    <col min="11017" max="11017" width="19.8515625" style="0" customWidth="1"/>
    <col min="11267" max="11267" width="25.7109375" style="0" customWidth="1"/>
    <col min="11268" max="11268" width="13.421875" style="0" customWidth="1"/>
    <col min="11269" max="11269" width="16.28125" style="0" customWidth="1"/>
    <col min="11270" max="11270" width="14.8515625" style="0" customWidth="1"/>
    <col min="11271" max="11271" width="43.00390625" style="0" bestFit="1" customWidth="1"/>
    <col min="11272" max="11272" width="24.140625" style="0" customWidth="1"/>
    <col min="11273" max="11273" width="19.8515625" style="0" customWidth="1"/>
    <col min="11523" max="11523" width="25.7109375" style="0" customWidth="1"/>
    <col min="11524" max="11524" width="13.421875" style="0" customWidth="1"/>
    <col min="11525" max="11525" width="16.28125" style="0" customWidth="1"/>
    <col min="11526" max="11526" width="14.8515625" style="0" customWidth="1"/>
    <col min="11527" max="11527" width="43.00390625" style="0" bestFit="1" customWidth="1"/>
    <col min="11528" max="11528" width="24.140625" style="0" customWidth="1"/>
    <col min="11529" max="11529" width="19.8515625" style="0" customWidth="1"/>
    <col min="11779" max="11779" width="25.7109375" style="0" customWidth="1"/>
    <col min="11780" max="11780" width="13.421875" style="0" customWidth="1"/>
    <col min="11781" max="11781" width="16.28125" style="0" customWidth="1"/>
    <col min="11782" max="11782" width="14.8515625" style="0" customWidth="1"/>
    <col min="11783" max="11783" width="43.00390625" style="0" bestFit="1" customWidth="1"/>
    <col min="11784" max="11784" width="24.140625" style="0" customWidth="1"/>
    <col min="11785" max="11785" width="19.8515625" style="0" customWidth="1"/>
    <col min="12035" max="12035" width="25.7109375" style="0" customWidth="1"/>
    <col min="12036" max="12036" width="13.421875" style="0" customWidth="1"/>
    <col min="12037" max="12037" width="16.28125" style="0" customWidth="1"/>
    <col min="12038" max="12038" width="14.8515625" style="0" customWidth="1"/>
    <col min="12039" max="12039" width="43.00390625" style="0" bestFit="1" customWidth="1"/>
    <col min="12040" max="12040" width="24.140625" style="0" customWidth="1"/>
    <col min="12041" max="12041" width="19.8515625" style="0" customWidth="1"/>
    <col min="12291" max="12291" width="25.7109375" style="0" customWidth="1"/>
    <col min="12292" max="12292" width="13.421875" style="0" customWidth="1"/>
    <col min="12293" max="12293" width="16.28125" style="0" customWidth="1"/>
    <col min="12294" max="12294" width="14.8515625" style="0" customWidth="1"/>
    <col min="12295" max="12295" width="43.00390625" style="0" bestFit="1" customWidth="1"/>
    <col min="12296" max="12296" width="24.140625" style="0" customWidth="1"/>
    <col min="12297" max="12297" width="19.8515625" style="0" customWidth="1"/>
    <col min="12547" max="12547" width="25.7109375" style="0" customWidth="1"/>
    <col min="12548" max="12548" width="13.421875" style="0" customWidth="1"/>
    <col min="12549" max="12549" width="16.28125" style="0" customWidth="1"/>
    <col min="12550" max="12550" width="14.8515625" style="0" customWidth="1"/>
    <col min="12551" max="12551" width="43.00390625" style="0" bestFit="1" customWidth="1"/>
    <col min="12552" max="12552" width="24.140625" style="0" customWidth="1"/>
    <col min="12553" max="12553" width="19.8515625" style="0" customWidth="1"/>
    <col min="12803" max="12803" width="25.7109375" style="0" customWidth="1"/>
    <col min="12804" max="12804" width="13.421875" style="0" customWidth="1"/>
    <col min="12805" max="12805" width="16.28125" style="0" customWidth="1"/>
    <col min="12806" max="12806" width="14.8515625" style="0" customWidth="1"/>
    <col min="12807" max="12807" width="43.00390625" style="0" bestFit="1" customWidth="1"/>
    <col min="12808" max="12808" width="24.140625" style="0" customWidth="1"/>
    <col min="12809" max="12809" width="19.8515625" style="0" customWidth="1"/>
    <col min="13059" max="13059" width="25.7109375" style="0" customWidth="1"/>
    <col min="13060" max="13060" width="13.421875" style="0" customWidth="1"/>
    <col min="13061" max="13061" width="16.28125" style="0" customWidth="1"/>
    <col min="13062" max="13062" width="14.8515625" style="0" customWidth="1"/>
    <col min="13063" max="13063" width="43.00390625" style="0" bestFit="1" customWidth="1"/>
    <col min="13064" max="13064" width="24.140625" style="0" customWidth="1"/>
    <col min="13065" max="13065" width="19.8515625" style="0" customWidth="1"/>
    <col min="13315" max="13315" width="25.7109375" style="0" customWidth="1"/>
    <col min="13316" max="13316" width="13.421875" style="0" customWidth="1"/>
    <col min="13317" max="13317" width="16.28125" style="0" customWidth="1"/>
    <col min="13318" max="13318" width="14.8515625" style="0" customWidth="1"/>
    <col min="13319" max="13319" width="43.00390625" style="0" bestFit="1" customWidth="1"/>
    <col min="13320" max="13320" width="24.140625" style="0" customWidth="1"/>
    <col min="13321" max="13321" width="19.8515625" style="0" customWidth="1"/>
    <col min="13571" max="13571" width="25.7109375" style="0" customWidth="1"/>
    <col min="13572" max="13572" width="13.421875" style="0" customWidth="1"/>
    <col min="13573" max="13573" width="16.28125" style="0" customWidth="1"/>
    <col min="13574" max="13574" width="14.8515625" style="0" customWidth="1"/>
    <col min="13575" max="13575" width="43.00390625" style="0" bestFit="1" customWidth="1"/>
    <col min="13576" max="13576" width="24.140625" style="0" customWidth="1"/>
    <col min="13577" max="13577" width="19.8515625" style="0" customWidth="1"/>
    <col min="13827" max="13827" width="25.7109375" style="0" customWidth="1"/>
    <col min="13828" max="13828" width="13.421875" style="0" customWidth="1"/>
    <col min="13829" max="13829" width="16.28125" style="0" customWidth="1"/>
    <col min="13830" max="13830" width="14.8515625" style="0" customWidth="1"/>
    <col min="13831" max="13831" width="43.00390625" style="0" bestFit="1" customWidth="1"/>
    <col min="13832" max="13832" width="24.140625" style="0" customWidth="1"/>
    <col min="13833" max="13833" width="19.8515625" style="0" customWidth="1"/>
    <col min="14083" max="14083" width="25.7109375" style="0" customWidth="1"/>
    <col min="14084" max="14084" width="13.421875" style="0" customWidth="1"/>
    <col min="14085" max="14085" width="16.28125" style="0" customWidth="1"/>
    <col min="14086" max="14086" width="14.8515625" style="0" customWidth="1"/>
    <col min="14087" max="14087" width="43.00390625" style="0" bestFit="1" customWidth="1"/>
    <col min="14088" max="14088" width="24.140625" style="0" customWidth="1"/>
    <col min="14089" max="14089" width="19.8515625" style="0" customWidth="1"/>
    <col min="14339" max="14339" width="25.7109375" style="0" customWidth="1"/>
    <col min="14340" max="14340" width="13.421875" style="0" customWidth="1"/>
    <col min="14341" max="14341" width="16.28125" style="0" customWidth="1"/>
    <col min="14342" max="14342" width="14.8515625" style="0" customWidth="1"/>
    <col min="14343" max="14343" width="43.00390625" style="0" bestFit="1" customWidth="1"/>
    <col min="14344" max="14344" width="24.140625" style="0" customWidth="1"/>
    <col min="14345" max="14345" width="19.8515625" style="0" customWidth="1"/>
    <col min="14595" max="14595" width="25.7109375" style="0" customWidth="1"/>
    <col min="14596" max="14596" width="13.421875" style="0" customWidth="1"/>
    <col min="14597" max="14597" width="16.28125" style="0" customWidth="1"/>
    <col min="14598" max="14598" width="14.8515625" style="0" customWidth="1"/>
    <col min="14599" max="14599" width="43.00390625" style="0" bestFit="1" customWidth="1"/>
    <col min="14600" max="14600" width="24.140625" style="0" customWidth="1"/>
    <col min="14601" max="14601" width="19.8515625" style="0" customWidth="1"/>
    <col min="14851" max="14851" width="25.7109375" style="0" customWidth="1"/>
    <col min="14852" max="14852" width="13.421875" style="0" customWidth="1"/>
    <col min="14853" max="14853" width="16.28125" style="0" customWidth="1"/>
    <col min="14854" max="14854" width="14.8515625" style="0" customWidth="1"/>
    <col min="14855" max="14855" width="43.00390625" style="0" bestFit="1" customWidth="1"/>
    <col min="14856" max="14856" width="24.140625" style="0" customWidth="1"/>
    <col min="14857" max="14857" width="19.8515625" style="0" customWidth="1"/>
    <col min="15107" max="15107" width="25.7109375" style="0" customWidth="1"/>
    <col min="15108" max="15108" width="13.421875" style="0" customWidth="1"/>
    <col min="15109" max="15109" width="16.28125" style="0" customWidth="1"/>
    <col min="15110" max="15110" width="14.8515625" style="0" customWidth="1"/>
    <col min="15111" max="15111" width="43.00390625" style="0" bestFit="1" customWidth="1"/>
    <col min="15112" max="15112" width="24.140625" style="0" customWidth="1"/>
    <col min="15113" max="15113" width="19.8515625" style="0" customWidth="1"/>
    <col min="15363" max="15363" width="25.7109375" style="0" customWidth="1"/>
    <col min="15364" max="15364" width="13.421875" style="0" customWidth="1"/>
    <col min="15365" max="15365" width="16.28125" style="0" customWidth="1"/>
    <col min="15366" max="15366" width="14.8515625" style="0" customWidth="1"/>
    <col min="15367" max="15367" width="43.00390625" style="0" bestFit="1" customWidth="1"/>
    <col min="15368" max="15368" width="24.140625" style="0" customWidth="1"/>
    <col min="15369" max="15369" width="19.8515625" style="0" customWidth="1"/>
    <col min="15619" max="15619" width="25.7109375" style="0" customWidth="1"/>
    <col min="15620" max="15620" width="13.421875" style="0" customWidth="1"/>
    <col min="15621" max="15621" width="16.28125" style="0" customWidth="1"/>
    <col min="15622" max="15622" width="14.8515625" style="0" customWidth="1"/>
    <col min="15623" max="15623" width="43.00390625" style="0" bestFit="1" customWidth="1"/>
    <col min="15624" max="15624" width="24.140625" style="0" customWidth="1"/>
    <col min="15625" max="15625" width="19.8515625" style="0" customWidth="1"/>
    <col min="15875" max="15875" width="25.7109375" style="0" customWidth="1"/>
    <col min="15876" max="15876" width="13.421875" style="0" customWidth="1"/>
    <col min="15877" max="15877" width="16.28125" style="0" customWidth="1"/>
    <col min="15878" max="15878" width="14.8515625" style="0" customWidth="1"/>
    <col min="15879" max="15879" width="43.00390625" style="0" bestFit="1" customWidth="1"/>
    <col min="15880" max="15880" width="24.140625" style="0" customWidth="1"/>
    <col min="15881" max="15881" width="19.8515625" style="0" customWidth="1"/>
    <col min="16131" max="16131" width="25.7109375" style="0" customWidth="1"/>
    <col min="16132" max="16132" width="13.421875" style="0" customWidth="1"/>
    <col min="16133" max="16133" width="16.28125" style="0" customWidth="1"/>
    <col min="16134" max="16134" width="14.8515625" style="0" customWidth="1"/>
    <col min="16135" max="16135" width="43.00390625" style="0" bestFit="1" customWidth="1"/>
    <col min="16136" max="16136" width="24.140625" style="0" customWidth="1"/>
    <col min="16137" max="16137" width="19.8515625" style="0" customWidth="1"/>
  </cols>
  <sheetData>
    <row r="3" spans="3:9" ht="28.5" customHeight="1">
      <c r="C3" s="177" t="s">
        <v>0</v>
      </c>
      <c r="D3" s="177"/>
      <c r="E3" s="177"/>
      <c r="F3" s="177"/>
      <c r="G3" s="177"/>
      <c r="H3" s="177"/>
      <c r="I3" s="177"/>
    </row>
    <row r="4" spans="3:9" ht="31.5" customHeight="1">
      <c r="C4" s="178" t="s">
        <v>1</v>
      </c>
      <c r="D4" s="178"/>
      <c r="E4" s="178"/>
      <c r="F4" s="178"/>
      <c r="G4" s="178"/>
      <c r="H4" s="178"/>
      <c r="I4" s="178"/>
    </row>
    <row r="5" spans="3:9" ht="15.75" customHeight="1">
      <c r="C5" s="178" t="s">
        <v>2</v>
      </c>
      <c r="D5" s="178"/>
      <c r="E5" s="178"/>
      <c r="F5" s="178"/>
      <c r="G5" s="178"/>
      <c r="H5" s="178"/>
      <c r="I5" s="178"/>
    </row>
    <row r="6" spans="3:9" ht="15.75" customHeight="1">
      <c r="C6" s="178" t="s">
        <v>3</v>
      </c>
      <c r="D6" s="178"/>
      <c r="E6" s="178"/>
      <c r="F6" s="178"/>
      <c r="G6" s="178"/>
      <c r="H6" s="178"/>
      <c r="I6" s="178"/>
    </row>
    <row r="7" spans="3:9" ht="17.25" customHeight="1">
      <c r="C7" s="1" t="s">
        <v>4</v>
      </c>
      <c r="D7" s="2"/>
      <c r="E7" s="2"/>
      <c r="F7" s="2"/>
      <c r="G7" s="2"/>
      <c r="H7" s="2"/>
      <c r="I7" s="2"/>
    </row>
    <row r="8" spans="3:9" ht="28.5" customHeight="1">
      <c r="C8" s="3" t="s">
        <v>5</v>
      </c>
      <c r="D8" s="4"/>
      <c r="E8" s="4"/>
      <c r="F8" s="4"/>
      <c r="G8" s="4"/>
      <c r="H8" s="4"/>
      <c r="I8" s="4"/>
    </row>
    <row r="9" spans="3:9" ht="28.5" customHeight="1">
      <c r="C9" s="179" t="s">
        <v>322</v>
      </c>
      <c r="D9" s="180"/>
      <c r="E9" s="180"/>
      <c r="F9" s="180"/>
      <c r="G9" s="180"/>
      <c r="H9" s="180"/>
      <c r="I9" s="181"/>
    </row>
    <row r="10" spans="3:9" ht="30.75" customHeight="1">
      <c r="C10" s="5" t="s">
        <v>323</v>
      </c>
      <c r="D10" s="6"/>
      <c r="E10" s="6"/>
      <c r="F10" s="6"/>
      <c r="G10" s="6"/>
      <c r="H10" s="6"/>
      <c r="I10" s="6"/>
    </row>
    <row r="11" spans="3:9" ht="15.75">
      <c r="C11" s="7"/>
      <c r="D11" s="7"/>
      <c r="E11" s="7"/>
      <c r="F11" s="7"/>
      <c r="G11" s="7"/>
      <c r="H11" s="7"/>
      <c r="I11" s="7"/>
    </row>
    <row r="12" spans="3:9" ht="63" customHeight="1">
      <c r="C12" s="8" t="s">
        <v>6</v>
      </c>
      <c r="D12" s="8" t="s">
        <v>7</v>
      </c>
      <c r="E12" s="8" t="s">
        <v>8</v>
      </c>
      <c r="F12" s="8" t="s">
        <v>9</v>
      </c>
      <c r="G12" s="8" t="s">
        <v>10</v>
      </c>
      <c r="H12" s="8" t="s">
        <v>11</v>
      </c>
      <c r="I12" s="8" t="s">
        <v>12</v>
      </c>
    </row>
    <row r="13" spans="3:9" ht="10.5" customHeight="1">
      <c r="C13" s="9"/>
      <c r="D13" s="9"/>
      <c r="E13" s="9"/>
      <c r="F13" s="9"/>
      <c r="G13" s="9"/>
      <c r="H13" s="9"/>
      <c r="I13" s="9"/>
    </row>
    <row r="14" spans="3:9" ht="15.75" customHeight="1">
      <c r="C14" s="10">
        <v>1</v>
      </c>
      <c r="D14" s="10">
        <v>2</v>
      </c>
      <c r="E14" s="10">
        <v>3</v>
      </c>
      <c r="F14" s="10">
        <v>4</v>
      </c>
      <c r="G14" s="10">
        <v>5</v>
      </c>
      <c r="H14" s="10">
        <v>6</v>
      </c>
      <c r="I14" s="10">
        <v>7</v>
      </c>
    </row>
    <row r="15" spans="3:9" ht="15.75" customHeight="1">
      <c r="C15" s="9" t="s">
        <v>13</v>
      </c>
      <c r="D15" s="11"/>
      <c r="E15" s="11"/>
      <c r="F15" s="11"/>
      <c r="G15" s="11"/>
      <c r="H15" s="11"/>
      <c r="I15" s="11"/>
    </row>
    <row r="16" spans="3:9" ht="51">
      <c r="C16" s="10" t="s">
        <v>23</v>
      </c>
      <c r="D16" s="11"/>
      <c r="E16" s="11"/>
      <c r="F16" s="10"/>
      <c r="G16" s="138" t="s">
        <v>17</v>
      </c>
      <c r="H16" s="11"/>
      <c r="I16" s="11"/>
    </row>
    <row r="17" spans="3:9" ht="51">
      <c r="C17" s="10" t="s">
        <v>24</v>
      </c>
      <c r="D17" s="11"/>
      <c r="E17" s="11"/>
      <c r="F17" s="10"/>
      <c r="G17" s="138" t="s">
        <v>18</v>
      </c>
      <c r="H17" s="11"/>
      <c r="I17" s="11"/>
    </row>
    <row r="18" spans="3:9" ht="57" customHeight="1">
      <c r="C18" s="10" t="s">
        <v>25</v>
      </c>
      <c r="D18" s="11"/>
      <c r="E18" s="11"/>
      <c r="F18" s="10"/>
      <c r="G18" s="138" t="s">
        <v>19</v>
      </c>
      <c r="H18" s="11"/>
      <c r="I18" s="11"/>
    </row>
    <row r="19" spans="3:9" ht="54.75" customHeight="1">
      <c r="C19" s="10" t="s">
        <v>26</v>
      </c>
      <c r="D19" s="11"/>
      <c r="E19" s="11"/>
      <c r="F19" s="10"/>
      <c r="G19" s="138" t="s">
        <v>20</v>
      </c>
      <c r="H19" s="11"/>
      <c r="I19" s="11"/>
    </row>
    <row r="20" spans="3:9" ht="51" customHeight="1">
      <c r="C20" s="10" t="s">
        <v>27</v>
      </c>
      <c r="D20" s="11"/>
      <c r="E20" s="11"/>
      <c r="F20" s="10"/>
      <c r="G20" s="138" t="s">
        <v>21</v>
      </c>
      <c r="H20" s="11"/>
      <c r="I20" s="11"/>
    </row>
    <row r="21" spans="3:9" ht="15.75" customHeight="1">
      <c r="C21" s="9" t="s">
        <v>14</v>
      </c>
      <c r="D21" s="11"/>
      <c r="E21" s="11"/>
      <c r="F21" s="11"/>
      <c r="G21" s="11"/>
      <c r="H21" s="11"/>
      <c r="I21" s="11"/>
    </row>
    <row r="22" spans="2:9" ht="15.75">
      <c r="B22" s="17" t="s">
        <v>22</v>
      </c>
      <c r="C22" s="176" t="s">
        <v>326</v>
      </c>
      <c r="D22" s="176"/>
      <c r="E22" s="176"/>
      <c r="F22" s="176"/>
      <c r="G22" s="176"/>
      <c r="H22" s="176"/>
      <c r="I22" s="176"/>
    </row>
    <row r="23" spans="3:10" ht="31.5" customHeight="1">
      <c r="C23" s="12" t="s">
        <v>15</v>
      </c>
      <c r="D23" s="12"/>
      <c r="E23" s="12"/>
      <c r="F23" s="12"/>
      <c r="G23" s="12"/>
      <c r="H23" s="12"/>
      <c r="I23" s="12"/>
      <c r="J23" s="13"/>
    </row>
    <row r="24" spans="3:9" ht="15.75" customHeight="1">
      <c r="C24" s="14" t="s">
        <v>16</v>
      </c>
      <c r="D24" s="14"/>
      <c r="E24" s="14"/>
      <c r="F24" s="14"/>
      <c r="G24" s="14"/>
      <c r="H24" s="14"/>
      <c r="I24" s="14"/>
    </row>
    <row r="25" ht="16.5" thickBot="1">
      <c r="C25" s="15"/>
    </row>
    <row r="26" spans="3:9" ht="15.75">
      <c r="C26" s="16"/>
      <c r="D26" s="16"/>
      <c r="E26" s="16"/>
      <c r="F26" s="16"/>
      <c r="G26" s="16"/>
      <c r="H26" s="16"/>
      <c r="I26" s="16"/>
    </row>
  </sheetData>
  <mergeCells count="6">
    <mergeCell ref="C22:I22"/>
    <mergeCell ref="C3:I3"/>
    <mergeCell ref="C4:I4"/>
    <mergeCell ref="C5:I5"/>
    <mergeCell ref="C6:I6"/>
    <mergeCell ref="C9:I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36AF5-8626-4475-A638-1BF571E3E130}">
  <sheetPr>
    <tabColor rgb="FFFF0000"/>
  </sheetPr>
  <dimension ref="A1:I168"/>
  <sheetViews>
    <sheetView showGridLines="0" workbookViewId="0" topLeftCell="B1">
      <selection activeCell="C14" sqref="C14"/>
    </sheetView>
  </sheetViews>
  <sheetFormatPr defaultColWidth="11.28125" defaultRowHeight="12.75"/>
  <cols>
    <col min="1" max="1" width="28.00390625" style="27" bestFit="1" customWidth="1"/>
    <col min="2" max="2" width="30.28125" style="27" customWidth="1"/>
    <col min="3" max="3" width="50.8515625" style="20" customWidth="1"/>
    <col min="4" max="4" width="23.28125" style="20" hidden="1" customWidth="1"/>
    <col min="5" max="5" width="15.8515625" style="23" hidden="1" customWidth="1"/>
    <col min="6" max="6" width="15.28125" style="23" hidden="1" customWidth="1"/>
    <col min="7" max="7" width="35.28125" style="23" customWidth="1"/>
    <col min="8" max="8" width="20.57421875" style="23" customWidth="1"/>
    <col min="9" max="9" width="27.140625" style="25" customWidth="1"/>
    <col min="10" max="16384" width="11.28125" style="20" customWidth="1"/>
  </cols>
  <sheetData>
    <row r="1" spans="1:9" ht="15.75" thickBot="1">
      <c r="A1" s="193" t="s">
        <v>28</v>
      </c>
      <c r="B1" s="194"/>
      <c r="C1" s="139"/>
      <c r="D1" s="139"/>
      <c r="E1" s="63"/>
      <c r="F1" s="63"/>
      <c r="G1" s="63"/>
      <c r="H1" s="63"/>
      <c r="I1" s="62"/>
    </row>
    <row r="2" spans="1:9" ht="36.75" customHeight="1" thickBot="1">
      <c r="A2" s="18" t="s">
        <v>29</v>
      </c>
      <c r="B2" s="186" t="s">
        <v>30</v>
      </c>
      <c r="C2" s="187"/>
      <c r="D2" s="140"/>
      <c r="E2" s="61"/>
      <c r="F2" s="61"/>
      <c r="G2" s="60"/>
      <c r="H2" s="188" t="s">
        <v>31</v>
      </c>
      <c r="I2" s="189"/>
    </row>
    <row r="3" spans="1:9" ht="72" thickBot="1">
      <c r="A3" s="21" t="s">
        <v>32</v>
      </c>
      <c r="B3" s="157" t="s">
        <v>33</v>
      </c>
      <c r="C3" s="59" t="s">
        <v>29</v>
      </c>
      <c r="D3" s="58" t="s">
        <v>34</v>
      </c>
      <c r="E3" s="58" t="s">
        <v>35</v>
      </c>
      <c r="F3" s="58" t="s">
        <v>36</v>
      </c>
      <c r="G3" s="57" t="s">
        <v>37</v>
      </c>
      <c r="H3" s="56" t="s">
        <v>325</v>
      </c>
      <c r="I3" s="141" t="s">
        <v>324</v>
      </c>
    </row>
    <row r="4" spans="1:9" ht="12.75">
      <c r="A4" s="190" t="s">
        <v>38</v>
      </c>
      <c r="B4" s="22" t="s">
        <v>39</v>
      </c>
      <c r="C4" s="55">
        <v>1</v>
      </c>
      <c r="D4" s="54"/>
      <c r="E4" s="27"/>
      <c r="F4" s="27"/>
      <c r="G4" s="27"/>
      <c r="H4" s="53"/>
      <c r="I4" s="142"/>
    </row>
    <row r="5" spans="1:9" ht="14.65" customHeight="1">
      <c r="A5" s="190"/>
      <c r="B5" s="182" t="s">
        <v>40</v>
      </c>
      <c r="C5" s="29" t="s">
        <v>41</v>
      </c>
      <c r="D5" s="158" t="s">
        <v>42</v>
      </c>
      <c r="E5" s="30" t="s">
        <v>43</v>
      </c>
      <c r="F5" s="30" t="s">
        <v>43</v>
      </c>
      <c r="G5" s="32" t="s">
        <v>44</v>
      </c>
      <c r="H5" s="37"/>
      <c r="I5" s="36"/>
    </row>
    <row r="6" spans="1:9" ht="18">
      <c r="A6" s="190"/>
      <c r="B6" s="183"/>
      <c r="C6" s="29" t="s">
        <v>45</v>
      </c>
      <c r="D6" s="158" t="s">
        <v>331</v>
      </c>
      <c r="E6" s="30" t="s">
        <v>46</v>
      </c>
      <c r="F6" s="30" t="s">
        <v>46</v>
      </c>
      <c r="G6" s="32" t="s">
        <v>332</v>
      </c>
      <c r="H6" s="110"/>
      <c r="I6" s="36"/>
    </row>
    <row r="7" spans="1:9" ht="12.75">
      <c r="A7" s="190"/>
      <c r="B7" s="183"/>
      <c r="C7" s="29" t="s">
        <v>47</v>
      </c>
      <c r="D7" s="158" t="s">
        <v>48</v>
      </c>
      <c r="E7" s="158" t="s">
        <v>48</v>
      </c>
      <c r="F7" s="158" t="s">
        <v>48</v>
      </c>
      <c r="G7" s="32" t="s">
        <v>48</v>
      </c>
      <c r="H7" s="110"/>
      <c r="I7" s="36"/>
    </row>
    <row r="8" spans="1:9" ht="30">
      <c r="A8" s="190"/>
      <c r="B8" s="183"/>
      <c r="C8" s="29" t="s">
        <v>333</v>
      </c>
      <c r="D8" s="158" t="s">
        <v>49</v>
      </c>
      <c r="E8" s="158" t="s">
        <v>50</v>
      </c>
      <c r="F8" s="158" t="s">
        <v>50</v>
      </c>
      <c r="G8" s="32" t="s">
        <v>51</v>
      </c>
      <c r="H8" s="110"/>
      <c r="I8" s="36"/>
    </row>
    <row r="9" spans="1:9" ht="12.75">
      <c r="A9" s="190"/>
      <c r="B9" s="183"/>
      <c r="C9" s="29" t="s">
        <v>52</v>
      </c>
      <c r="D9" s="158" t="s">
        <v>53</v>
      </c>
      <c r="E9" s="30" t="s">
        <v>46</v>
      </c>
      <c r="F9" s="30" t="s">
        <v>46</v>
      </c>
      <c r="G9" s="32" t="s">
        <v>53</v>
      </c>
      <c r="H9" s="110"/>
      <c r="I9" s="36"/>
    </row>
    <row r="10" spans="1:9" ht="12.75">
      <c r="A10" s="190"/>
      <c r="B10" s="183"/>
      <c r="C10" s="29" t="s">
        <v>54</v>
      </c>
      <c r="D10" s="158" t="s">
        <v>55</v>
      </c>
      <c r="E10" s="30" t="s">
        <v>46</v>
      </c>
      <c r="F10" s="30" t="s">
        <v>46</v>
      </c>
      <c r="G10" s="32" t="s">
        <v>56</v>
      </c>
      <c r="H10" s="110"/>
      <c r="I10" s="36"/>
    </row>
    <row r="11" spans="1:9" ht="12.75">
      <c r="A11" s="190"/>
      <c r="B11" s="183"/>
      <c r="C11" s="29" t="s">
        <v>57</v>
      </c>
      <c r="D11" s="158"/>
      <c r="E11" s="30"/>
      <c r="F11" s="30"/>
      <c r="G11" s="32" t="s">
        <v>58</v>
      </c>
      <c r="H11" s="110"/>
      <c r="I11" s="36"/>
    </row>
    <row r="12" spans="1:9" ht="12.75">
      <c r="A12" s="190"/>
      <c r="B12" s="183"/>
      <c r="C12" s="29" t="s">
        <v>59</v>
      </c>
      <c r="D12" s="158" t="s">
        <v>60</v>
      </c>
      <c r="E12" s="30"/>
      <c r="F12" s="30"/>
      <c r="G12" s="32" t="s">
        <v>61</v>
      </c>
      <c r="H12" s="110"/>
      <c r="I12" s="36"/>
    </row>
    <row r="13" spans="1:9" ht="45">
      <c r="A13" s="190"/>
      <c r="B13" s="183"/>
      <c r="C13" s="29" t="s">
        <v>62</v>
      </c>
      <c r="D13" s="158"/>
      <c r="E13" s="30"/>
      <c r="F13" s="30"/>
      <c r="G13" s="32" t="s">
        <v>58</v>
      </c>
      <c r="H13" s="110"/>
      <c r="I13" s="36"/>
    </row>
    <row r="14" spans="1:9" ht="12.75">
      <c r="A14" s="190"/>
      <c r="B14" s="183"/>
      <c r="C14" s="29" t="s">
        <v>63</v>
      </c>
      <c r="D14" s="158" t="s">
        <v>64</v>
      </c>
      <c r="E14" s="30" t="s">
        <v>46</v>
      </c>
      <c r="F14" s="30" t="s">
        <v>46</v>
      </c>
      <c r="G14" s="51" t="s">
        <v>65</v>
      </c>
      <c r="H14" s="111"/>
      <c r="I14" s="112"/>
    </row>
    <row r="15" spans="1:9" ht="12.75">
      <c r="A15" s="190"/>
      <c r="B15" s="183"/>
      <c r="C15" s="29" t="s">
        <v>66</v>
      </c>
      <c r="D15" s="158" t="s">
        <v>49</v>
      </c>
      <c r="E15" s="158" t="s">
        <v>46</v>
      </c>
      <c r="F15" s="158" t="s">
        <v>46</v>
      </c>
      <c r="G15" s="32" t="s">
        <v>58</v>
      </c>
      <c r="H15" s="110"/>
      <c r="I15" s="36"/>
    </row>
    <row r="16" spans="1:9" ht="12.75">
      <c r="A16" s="190"/>
      <c r="B16" s="183"/>
      <c r="C16" s="29" t="s">
        <v>67</v>
      </c>
      <c r="D16" s="158" t="s">
        <v>49</v>
      </c>
      <c r="E16" s="158" t="s">
        <v>49</v>
      </c>
      <c r="F16" s="158" t="s">
        <v>49</v>
      </c>
      <c r="G16" s="32" t="s">
        <v>58</v>
      </c>
      <c r="H16" s="110"/>
      <c r="I16" s="36"/>
    </row>
    <row r="17" spans="1:9" ht="30">
      <c r="A17" s="190"/>
      <c r="B17" s="183"/>
      <c r="C17" s="29" t="s">
        <v>68</v>
      </c>
      <c r="D17" s="158" t="s">
        <v>49</v>
      </c>
      <c r="E17" s="158" t="s">
        <v>46</v>
      </c>
      <c r="F17" s="158" t="s">
        <v>46</v>
      </c>
      <c r="G17" s="32" t="s">
        <v>58</v>
      </c>
      <c r="H17" s="110"/>
      <c r="I17" s="36"/>
    </row>
    <row r="18" spans="1:9" ht="12.75">
      <c r="A18" s="190"/>
      <c r="B18" s="183"/>
      <c r="C18" s="29" t="s">
        <v>69</v>
      </c>
      <c r="D18" s="158" t="s">
        <v>49</v>
      </c>
      <c r="E18" s="158" t="s">
        <v>46</v>
      </c>
      <c r="F18" s="158" t="s">
        <v>46</v>
      </c>
      <c r="G18" s="32" t="s">
        <v>58</v>
      </c>
      <c r="H18" s="110"/>
      <c r="I18" s="36"/>
    </row>
    <row r="19" spans="1:9" ht="12.75">
      <c r="A19" s="190"/>
      <c r="B19" s="183"/>
      <c r="C19" s="29" t="s">
        <v>70</v>
      </c>
      <c r="D19" s="158" t="s">
        <v>49</v>
      </c>
      <c r="E19" s="158" t="s">
        <v>46</v>
      </c>
      <c r="F19" s="158" t="s">
        <v>46</v>
      </c>
      <c r="G19" s="32" t="s">
        <v>58</v>
      </c>
      <c r="H19" s="110"/>
      <c r="I19" s="36"/>
    </row>
    <row r="20" spans="1:9" ht="45">
      <c r="A20" s="190"/>
      <c r="B20" s="183"/>
      <c r="C20" s="29" t="s">
        <v>71</v>
      </c>
      <c r="D20" s="158" t="s">
        <v>49</v>
      </c>
      <c r="E20" s="158" t="s">
        <v>46</v>
      </c>
      <c r="F20" s="158" t="s">
        <v>46</v>
      </c>
      <c r="G20" s="32" t="s">
        <v>58</v>
      </c>
      <c r="H20" s="110"/>
      <c r="I20" s="36"/>
    </row>
    <row r="21" spans="1:9" ht="12.75">
      <c r="A21" s="190"/>
      <c r="B21" s="183"/>
      <c r="C21" s="29" t="s">
        <v>72</v>
      </c>
      <c r="D21" s="158" t="s">
        <v>49</v>
      </c>
      <c r="E21" s="158" t="s">
        <v>46</v>
      </c>
      <c r="F21" s="158" t="s">
        <v>46</v>
      </c>
      <c r="G21" s="32" t="s">
        <v>58</v>
      </c>
      <c r="H21" s="110"/>
      <c r="I21" s="36"/>
    </row>
    <row r="22" spans="1:9" ht="30">
      <c r="A22" s="190"/>
      <c r="B22" s="183"/>
      <c r="C22" s="29" t="s">
        <v>73</v>
      </c>
      <c r="D22" s="158" t="s">
        <v>49</v>
      </c>
      <c r="E22" s="30"/>
      <c r="F22" s="30"/>
      <c r="G22" s="32" t="s">
        <v>58</v>
      </c>
      <c r="H22" s="37"/>
      <c r="I22" s="36"/>
    </row>
    <row r="23" spans="1:9" ht="12.75">
      <c r="A23" s="190"/>
      <c r="B23" s="183"/>
      <c r="C23" s="29" t="s">
        <v>74</v>
      </c>
      <c r="D23" s="158" t="s">
        <v>49</v>
      </c>
      <c r="E23" s="158" t="s">
        <v>49</v>
      </c>
      <c r="F23" s="158" t="s">
        <v>49</v>
      </c>
      <c r="G23" s="32" t="s">
        <v>58</v>
      </c>
      <c r="H23" s="37"/>
      <c r="I23" s="36"/>
    </row>
    <row r="24" spans="1:9" ht="12.75">
      <c r="A24" s="190"/>
      <c r="B24" s="183"/>
      <c r="C24" s="45" t="s">
        <v>75</v>
      </c>
      <c r="D24" s="156"/>
      <c r="E24" s="156"/>
      <c r="F24" s="156"/>
      <c r="G24" s="50"/>
      <c r="H24" s="37"/>
      <c r="I24" s="113"/>
    </row>
    <row r="25" spans="1:9" ht="18">
      <c r="A25" s="190"/>
      <c r="B25" s="183"/>
      <c r="C25" s="31" t="s">
        <v>45</v>
      </c>
      <c r="D25" s="158" t="s">
        <v>334</v>
      </c>
      <c r="E25" s="158" t="s">
        <v>46</v>
      </c>
      <c r="F25" s="158" t="s">
        <v>46</v>
      </c>
      <c r="G25" s="32" t="s">
        <v>335</v>
      </c>
      <c r="H25" s="110"/>
      <c r="I25" s="36"/>
    </row>
    <row r="26" spans="1:9" ht="12.75">
      <c r="A26" s="190"/>
      <c r="B26" s="183"/>
      <c r="C26" s="29" t="s">
        <v>47</v>
      </c>
      <c r="D26" s="156" t="s">
        <v>76</v>
      </c>
      <c r="E26" s="158" t="s">
        <v>46</v>
      </c>
      <c r="F26" s="158" t="s">
        <v>46</v>
      </c>
      <c r="G26" s="49" t="s">
        <v>76</v>
      </c>
      <c r="H26" s="114"/>
      <c r="I26" s="113"/>
    </row>
    <row r="27" spans="1:9" ht="12.75">
      <c r="A27" s="190"/>
      <c r="B27" s="183"/>
      <c r="C27" s="31" t="s">
        <v>77</v>
      </c>
      <c r="D27" s="156"/>
      <c r="E27" s="158"/>
      <c r="F27" s="158"/>
      <c r="G27" s="49" t="s">
        <v>78</v>
      </c>
      <c r="H27" s="114"/>
      <c r="I27" s="113"/>
    </row>
    <row r="28" spans="1:9" ht="30">
      <c r="A28" s="190"/>
      <c r="B28" s="183"/>
      <c r="C28" s="31" t="s">
        <v>79</v>
      </c>
      <c r="D28" s="22" t="s">
        <v>80</v>
      </c>
      <c r="E28" s="158" t="s">
        <v>46</v>
      </c>
      <c r="F28" s="158" t="s">
        <v>46</v>
      </c>
      <c r="G28" s="32" t="s">
        <v>81</v>
      </c>
      <c r="H28" s="110"/>
      <c r="I28" s="36"/>
    </row>
    <row r="29" spans="1:9" ht="30">
      <c r="A29" s="190"/>
      <c r="B29" s="183"/>
      <c r="C29" s="31" t="s">
        <v>82</v>
      </c>
      <c r="D29" s="156" t="s">
        <v>83</v>
      </c>
      <c r="E29" s="158" t="s">
        <v>46</v>
      </c>
      <c r="F29" s="158" t="s">
        <v>46</v>
      </c>
      <c r="G29" s="49" t="s">
        <v>336</v>
      </c>
      <c r="H29" s="114"/>
      <c r="I29" s="113"/>
    </row>
    <row r="30" spans="1:9" ht="30">
      <c r="A30" s="191"/>
      <c r="B30" s="184"/>
      <c r="C30" s="31" t="s">
        <v>84</v>
      </c>
      <c r="D30" s="156"/>
      <c r="E30" s="158"/>
      <c r="F30" s="158"/>
      <c r="G30" s="49" t="s">
        <v>85</v>
      </c>
      <c r="H30" s="115"/>
      <c r="I30" s="36"/>
    </row>
    <row r="31" spans="1:9" ht="14.65" customHeight="1">
      <c r="A31" s="192" t="s">
        <v>86</v>
      </c>
      <c r="B31" s="22" t="s">
        <v>39</v>
      </c>
      <c r="C31" s="43">
        <v>1</v>
      </c>
      <c r="D31" s="158"/>
      <c r="E31" s="30"/>
      <c r="F31" s="30"/>
      <c r="G31" s="34"/>
      <c r="H31" s="37"/>
      <c r="I31" s="36"/>
    </row>
    <row r="32" spans="1:9" ht="15" customHeight="1">
      <c r="A32" s="190"/>
      <c r="B32" s="182" t="s">
        <v>87</v>
      </c>
      <c r="C32" s="48" t="s">
        <v>88</v>
      </c>
      <c r="D32" s="47"/>
      <c r="E32" s="30"/>
      <c r="F32" s="47"/>
      <c r="G32" s="34" t="s">
        <v>89</v>
      </c>
      <c r="H32" s="37"/>
      <c r="I32" s="36"/>
    </row>
    <row r="33" spans="1:9" ht="12.75">
      <c r="A33" s="190"/>
      <c r="B33" s="183"/>
      <c r="C33" s="31" t="s">
        <v>90</v>
      </c>
      <c r="D33" s="158" t="s">
        <v>91</v>
      </c>
      <c r="E33" s="30" t="s">
        <v>46</v>
      </c>
      <c r="F33" s="30" t="s">
        <v>46</v>
      </c>
      <c r="G33" s="32" t="s">
        <v>92</v>
      </c>
      <c r="H33" s="114"/>
      <c r="I33" s="36"/>
    </row>
    <row r="34" spans="1:9" ht="12.75">
      <c r="A34" s="190"/>
      <c r="B34" s="183"/>
      <c r="C34" s="31" t="s">
        <v>93</v>
      </c>
      <c r="D34" s="158" t="s">
        <v>94</v>
      </c>
      <c r="E34" s="30" t="s">
        <v>46</v>
      </c>
      <c r="F34" s="30" t="s">
        <v>46</v>
      </c>
      <c r="G34" s="32" t="s">
        <v>94</v>
      </c>
      <c r="H34" s="114"/>
      <c r="I34" s="36"/>
    </row>
    <row r="35" spans="1:9" ht="12.75">
      <c r="A35" s="190"/>
      <c r="B35" s="183"/>
      <c r="C35" s="31" t="s">
        <v>95</v>
      </c>
      <c r="D35" s="158" t="s">
        <v>96</v>
      </c>
      <c r="E35" s="30" t="s">
        <v>46</v>
      </c>
      <c r="F35" s="30" t="s">
        <v>46</v>
      </c>
      <c r="G35" s="32" t="s">
        <v>97</v>
      </c>
      <c r="H35" s="114"/>
      <c r="I35" s="36"/>
    </row>
    <row r="36" spans="1:9" ht="12.75">
      <c r="A36" s="190"/>
      <c r="B36" s="183"/>
      <c r="C36" s="31" t="s">
        <v>98</v>
      </c>
      <c r="D36" s="158" t="s">
        <v>99</v>
      </c>
      <c r="E36" s="30" t="s">
        <v>46</v>
      </c>
      <c r="F36" s="30" t="s">
        <v>46</v>
      </c>
      <c r="G36" s="32" t="s">
        <v>99</v>
      </c>
      <c r="H36" s="114"/>
      <c r="I36" s="36"/>
    </row>
    <row r="37" spans="1:9" ht="12.75">
      <c r="A37" s="190"/>
      <c r="B37" s="183"/>
      <c r="C37" s="31" t="s">
        <v>100</v>
      </c>
      <c r="D37" s="158" t="s">
        <v>49</v>
      </c>
      <c r="E37" s="30" t="s">
        <v>46</v>
      </c>
      <c r="F37" s="30" t="s">
        <v>46</v>
      </c>
      <c r="G37" s="32" t="s">
        <v>58</v>
      </c>
      <c r="H37" s="114"/>
      <c r="I37" s="36"/>
    </row>
    <row r="38" spans="1:9" ht="12.75">
      <c r="A38" s="190"/>
      <c r="B38" s="183"/>
      <c r="C38" s="48" t="s">
        <v>101</v>
      </c>
      <c r="D38" s="47"/>
      <c r="E38" s="30"/>
      <c r="F38" s="47"/>
      <c r="G38" s="34" t="s">
        <v>102</v>
      </c>
      <c r="H38" s="37"/>
      <c r="I38" s="36"/>
    </row>
    <row r="39" spans="1:9" ht="12.75">
      <c r="A39" s="190"/>
      <c r="B39" s="183"/>
      <c r="C39" s="31" t="s">
        <v>90</v>
      </c>
      <c r="D39" s="158" t="s">
        <v>91</v>
      </c>
      <c r="E39" s="30" t="s">
        <v>46</v>
      </c>
      <c r="F39" s="30" t="s">
        <v>46</v>
      </c>
      <c r="G39" s="32" t="s">
        <v>92</v>
      </c>
      <c r="H39" s="114"/>
      <c r="I39" s="36"/>
    </row>
    <row r="40" spans="1:9" ht="12.75">
      <c r="A40" s="190"/>
      <c r="B40" s="183"/>
      <c r="C40" s="31" t="s">
        <v>95</v>
      </c>
      <c r="D40" s="158" t="s">
        <v>96</v>
      </c>
      <c r="E40" s="30" t="s">
        <v>46</v>
      </c>
      <c r="F40" s="30" t="s">
        <v>46</v>
      </c>
      <c r="G40" s="32" t="s">
        <v>97</v>
      </c>
      <c r="H40" s="114"/>
      <c r="I40" s="36"/>
    </row>
    <row r="41" spans="1:9" ht="12.75">
      <c r="A41" s="190"/>
      <c r="B41" s="183"/>
      <c r="C41" s="31" t="s">
        <v>103</v>
      </c>
      <c r="D41" s="158" t="s">
        <v>104</v>
      </c>
      <c r="E41" s="30" t="s">
        <v>46</v>
      </c>
      <c r="F41" s="30" t="s">
        <v>46</v>
      </c>
      <c r="G41" s="32" t="s">
        <v>104</v>
      </c>
      <c r="H41" s="114"/>
      <c r="I41" s="36"/>
    </row>
    <row r="42" spans="1:9" ht="12.75">
      <c r="A42" s="190"/>
      <c r="B42" s="183"/>
      <c r="C42" s="31" t="s">
        <v>93</v>
      </c>
      <c r="D42" s="158" t="s">
        <v>105</v>
      </c>
      <c r="E42" s="30" t="s">
        <v>46</v>
      </c>
      <c r="F42" s="30" t="s">
        <v>46</v>
      </c>
      <c r="G42" s="32" t="s">
        <v>105</v>
      </c>
      <c r="H42" s="114"/>
      <c r="I42" s="36"/>
    </row>
    <row r="43" spans="1:9" ht="12.75">
      <c r="A43" s="190"/>
      <c r="B43" s="183"/>
      <c r="C43" s="31" t="s">
        <v>100</v>
      </c>
      <c r="D43" s="158" t="s">
        <v>49</v>
      </c>
      <c r="E43" s="30" t="s">
        <v>46</v>
      </c>
      <c r="F43" s="30" t="s">
        <v>46</v>
      </c>
      <c r="G43" s="32" t="s">
        <v>58</v>
      </c>
      <c r="H43" s="114"/>
      <c r="I43" s="36"/>
    </row>
    <row r="44" spans="1:9" ht="29.25">
      <c r="A44" s="190"/>
      <c r="B44" s="183"/>
      <c r="C44" s="48" t="s">
        <v>272</v>
      </c>
      <c r="D44" s="47"/>
      <c r="E44" s="30"/>
      <c r="F44" s="47"/>
      <c r="G44" s="34" t="s">
        <v>58</v>
      </c>
      <c r="H44" s="37"/>
      <c r="I44" s="36"/>
    </row>
    <row r="45" spans="1:9" ht="12.75">
      <c r="A45" s="190"/>
      <c r="B45" s="183"/>
      <c r="C45" s="31" t="s">
        <v>90</v>
      </c>
      <c r="D45" s="158" t="s">
        <v>91</v>
      </c>
      <c r="E45" s="30" t="s">
        <v>46</v>
      </c>
      <c r="F45" s="30" t="s">
        <v>46</v>
      </c>
      <c r="G45" s="32" t="s">
        <v>92</v>
      </c>
      <c r="H45" s="114"/>
      <c r="I45" s="36"/>
    </row>
    <row r="46" spans="1:9" ht="12.75">
      <c r="A46" s="190"/>
      <c r="B46" s="183"/>
      <c r="C46" s="31" t="s">
        <v>95</v>
      </c>
      <c r="D46" s="158" t="s">
        <v>96</v>
      </c>
      <c r="E46" s="30" t="s">
        <v>46</v>
      </c>
      <c r="F46" s="30" t="s">
        <v>46</v>
      </c>
      <c r="G46" s="32" t="s">
        <v>97</v>
      </c>
      <c r="H46" s="114"/>
      <c r="I46" s="36"/>
    </row>
    <row r="47" spans="1:9" ht="12.75">
      <c r="A47" s="190"/>
      <c r="B47" s="183"/>
      <c r="C47" s="31" t="s">
        <v>93</v>
      </c>
      <c r="D47" s="158" t="s">
        <v>106</v>
      </c>
      <c r="E47" s="30" t="s">
        <v>46</v>
      </c>
      <c r="F47" s="30" t="s">
        <v>46</v>
      </c>
      <c r="G47" s="32" t="s">
        <v>106</v>
      </c>
      <c r="H47" s="114"/>
      <c r="I47" s="36"/>
    </row>
    <row r="48" spans="1:9" ht="29.25">
      <c r="A48" s="190"/>
      <c r="B48" s="183"/>
      <c r="C48" s="48" t="s">
        <v>271</v>
      </c>
      <c r="D48" s="47"/>
      <c r="E48" s="30"/>
      <c r="F48" s="47"/>
      <c r="G48" s="34" t="s">
        <v>107</v>
      </c>
      <c r="H48" s="37"/>
      <c r="I48" s="36"/>
    </row>
    <row r="49" spans="1:9" ht="12.75">
      <c r="A49" s="190"/>
      <c r="B49" s="183"/>
      <c r="C49" s="31" t="s">
        <v>90</v>
      </c>
      <c r="D49" s="158" t="s">
        <v>91</v>
      </c>
      <c r="E49" s="30" t="s">
        <v>46</v>
      </c>
      <c r="F49" s="30" t="s">
        <v>46</v>
      </c>
      <c r="G49" s="32" t="s">
        <v>92</v>
      </c>
      <c r="H49" s="114"/>
      <c r="I49" s="36"/>
    </row>
    <row r="50" spans="1:9" ht="12.75">
      <c r="A50" s="190"/>
      <c r="B50" s="183"/>
      <c r="C50" s="31" t="s">
        <v>95</v>
      </c>
      <c r="D50" s="158" t="s">
        <v>96</v>
      </c>
      <c r="E50" s="30" t="s">
        <v>46</v>
      </c>
      <c r="F50" s="30" t="s">
        <v>46</v>
      </c>
      <c r="G50" s="32" t="s">
        <v>97</v>
      </c>
      <c r="H50" s="114"/>
      <c r="I50" s="36"/>
    </row>
    <row r="51" spans="1:9" ht="12.75">
      <c r="A51" s="190"/>
      <c r="B51" s="183"/>
      <c r="C51" s="31" t="s">
        <v>108</v>
      </c>
      <c r="D51" s="158" t="s">
        <v>109</v>
      </c>
      <c r="E51" s="30" t="s">
        <v>46</v>
      </c>
      <c r="F51" s="30" t="s">
        <v>46</v>
      </c>
      <c r="G51" s="32" t="s">
        <v>109</v>
      </c>
      <c r="H51" s="114"/>
      <c r="I51" s="116"/>
    </row>
    <row r="52" spans="1:9" ht="12.75">
      <c r="A52" s="191"/>
      <c r="B52" s="184"/>
      <c r="C52" s="31" t="s">
        <v>98</v>
      </c>
      <c r="D52" s="158" t="s">
        <v>110</v>
      </c>
      <c r="E52" s="30" t="s">
        <v>46</v>
      </c>
      <c r="F52" s="30" t="s">
        <v>46</v>
      </c>
      <c r="G52" s="32" t="s">
        <v>110</v>
      </c>
      <c r="H52" s="114"/>
      <c r="I52" s="36"/>
    </row>
    <row r="53" spans="1:9" ht="12.75">
      <c r="A53" s="192" t="s">
        <v>111</v>
      </c>
      <c r="B53" s="22" t="s">
        <v>39</v>
      </c>
      <c r="C53" s="43">
        <v>1</v>
      </c>
      <c r="D53" s="39"/>
      <c r="E53" s="30"/>
      <c r="F53" s="30"/>
      <c r="G53" s="34"/>
      <c r="H53" s="37"/>
      <c r="I53" s="36"/>
    </row>
    <row r="54" spans="1:9" ht="14.65" customHeight="1">
      <c r="A54" s="190"/>
      <c r="B54" s="182" t="s">
        <v>40</v>
      </c>
      <c r="C54" s="29" t="s">
        <v>112</v>
      </c>
      <c r="D54" s="158" t="s">
        <v>49</v>
      </c>
      <c r="E54" s="30"/>
      <c r="F54" s="30"/>
      <c r="G54" s="32" t="s">
        <v>58</v>
      </c>
      <c r="H54" s="114"/>
      <c r="I54" s="36"/>
    </row>
    <row r="55" spans="1:9" ht="30">
      <c r="A55" s="190"/>
      <c r="B55" s="183"/>
      <c r="C55" s="29" t="s">
        <v>113</v>
      </c>
      <c r="D55" s="158" t="s">
        <v>114</v>
      </c>
      <c r="E55" s="30"/>
      <c r="F55" s="30"/>
      <c r="G55" s="32" t="s">
        <v>115</v>
      </c>
      <c r="H55" s="114"/>
      <c r="I55" s="36"/>
    </row>
    <row r="56" spans="1:9" ht="12.75">
      <c r="A56" s="190"/>
      <c r="B56" s="183"/>
      <c r="C56" s="29" t="s">
        <v>116</v>
      </c>
      <c r="D56" s="158" t="s">
        <v>80</v>
      </c>
      <c r="E56" s="30" t="s">
        <v>46</v>
      </c>
      <c r="F56" s="30" t="s">
        <v>46</v>
      </c>
      <c r="G56" s="32" t="s">
        <v>117</v>
      </c>
      <c r="H56" s="114"/>
      <c r="I56" s="36"/>
    </row>
    <row r="57" spans="1:9" ht="12.75">
      <c r="A57" s="190"/>
      <c r="B57" s="183"/>
      <c r="C57" s="29" t="s">
        <v>118</v>
      </c>
      <c r="D57" s="158" t="s">
        <v>49</v>
      </c>
      <c r="E57" s="30"/>
      <c r="F57" s="30"/>
      <c r="G57" s="32" t="s">
        <v>58</v>
      </c>
      <c r="H57" s="114"/>
      <c r="I57" s="36"/>
    </row>
    <row r="58" spans="1:9" ht="30">
      <c r="A58" s="191"/>
      <c r="B58" s="184"/>
      <c r="C58" s="29" t="s">
        <v>119</v>
      </c>
      <c r="D58" s="158" t="s">
        <v>49</v>
      </c>
      <c r="E58" s="30"/>
      <c r="F58" s="30"/>
      <c r="G58" s="32" t="s">
        <v>58</v>
      </c>
      <c r="H58" s="114"/>
      <c r="I58" s="36"/>
    </row>
    <row r="59" spans="1:9" ht="15" customHeight="1">
      <c r="A59" s="192" t="s">
        <v>120</v>
      </c>
      <c r="B59" s="22" t="s">
        <v>39</v>
      </c>
      <c r="C59" s="46">
        <v>1</v>
      </c>
      <c r="D59" s="45"/>
      <c r="E59" s="30"/>
      <c r="F59" s="30"/>
      <c r="G59" s="34"/>
      <c r="H59" s="37"/>
      <c r="I59" s="36"/>
    </row>
    <row r="60" spans="1:9" ht="35.25" customHeight="1">
      <c r="A60" s="190"/>
      <c r="B60" s="182" t="s">
        <v>40</v>
      </c>
      <c r="C60" s="29" t="s">
        <v>121</v>
      </c>
      <c r="D60" s="158" t="s">
        <v>122</v>
      </c>
      <c r="E60" s="158" t="s">
        <v>122</v>
      </c>
      <c r="F60" s="158" t="s">
        <v>122</v>
      </c>
      <c r="G60" s="32" t="s">
        <v>122</v>
      </c>
      <c r="H60" s="114"/>
      <c r="I60" s="36"/>
    </row>
    <row r="61" spans="1:9" ht="12.75">
      <c r="A61" s="190"/>
      <c r="B61" s="183"/>
      <c r="C61" s="29" t="s">
        <v>123</v>
      </c>
      <c r="D61" s="158" t="s">
        <v>124</v>
      </c>
      <c r="E61" s="30" t="s">
        <v>125</v>
      </c>
      <c r="F61" s="30" t="s">
        <v>125</v>
      </c>
      <c r="G61" s="34" t="s">
        <v>125</v>
      </c>
      <c r="H61" s="114"/>
      <c r="I61" s="36"/>
    </row>
    <row r="62" spans="1:9" ht="16.5">
      <c r="A62" s="190"/>
      <c r="B62" s="183"/>
      <c r="C62" s="29" t="s">
        <v>126</v>
      </c>
      <c r="D62" s="158" t="s">
        <v>127</v>
      </c>
      <c r="E62" s="30" t="s">
        <v>46</v>
      </c>
      <c r="F62" s="30" t="s">
        <v>46</v>
      </c>
      <c r="G62" s="143" t="s">
        <v>337</v>
      </c>
      <c r="H62" s="114"/>
      <c r="I62" s="144"/>
    </row>
    <row r="63" spans="1:9" ht="12.75">
      <c r="A63" s="190"/>
      <c r="B63" s="183"/>
      <c r="C63" s="29" t="s">
        <v>47</v>
      </c>
      <c r="D63" s="158" t="s">
        <v>76</v>
      </c>
      <c r="E63" s="158" t="s">
        <v>76</v>
      </c>
      <c r="F63" s="158" t="s">
        <v>76</v>
      </c>
      <c r="G63" s="32" t="s">
        <v>76</v>
      </c>
      <c r="H63" s="114"/>
      <c r="I63" s="36"/>
    </row>
    <row r="64" spans="1:9" ht="12.75">
      <c r="A64" s="190"/>
      <c r="B64" s="183"/>
      <c r="C64" s="29" t="s">
        <v>128</v>
      </c>
      <c r="D64" s="158" t="s">
        <v>129</v>
      </c>
      <c r="E64" s="158" t="s">
        <v>130</v>
      </c>
      <c r="F64" s="158" t="s">
        <v>130</v>
      </c>
      <c r="G64" s="32" t="s">
        <v>130</v>
      </c>
      <c r="H64" s="114"/>
      <c r="I64" s="36"/>
    </row>
    <row r="65" spans="1:9" ht="30">
      <c r="A65" s="190"/>
      <c r="B65" s="183"/>
      <c r="C65" s="29" t="s">
        <v>131</v>
      </c>
      <c r="D65" s="158" t="s">
        <v>49</v>
      </c>
      <c r="E65" s="30" t="s">
        <v>46</v>
      </c>
      <c r="F65" s="30" t="s">
        <v>46</v>
      </c>
      <c r="G65" s="32" t="s">
        <v>58</v>
      </c>
      <c r="H65" s="114"/>
      <c r="I65" s="36"/>
    </row>
    <row r="66" spans="1:9" ht="12.75">
      <c r="A66" s="190"/>
      <c r="B66" s="183"/>
      <c r="C66" s="29" t="s">
        <v>63</v>
      </c>
      <c r="D66" s="158" t="s">
        <v>64</v>
      </c>
      <c r="E66" s="145" t="s">
        <v>132</v>
      </c>
      <c r="F66" s="145" t="s">
        <v>132</v>
      </c>
      <c r="G66" s="51" t="s">
        <v>65</v>
      </c>
      <c r="H66" s="114"/>
      <c r="I66" s="112"/>
    </row>
    <row r="67" spans="1:9" ht="12.75">
      <c r="A67" s="190"/>
      <c r="B67" s="183"/>
      <c r="C67" s="29" t="s">
        <v>133</v>
      </c>
      <c r="D67" s="158" t="s">
        <v>49</v>
      </c>
      <c r="E67" s="158" t="s">
        <v>49</v>
      </c>
      <c r="F67" s="158" t="s">
        <v>49</v>
      </c>
      <c r="G67" s="32" t="s">
        <v>58</v>
      </c>
      <c r="H67" s="114"/>
      <c r="I67" s="36"/>
    </row>
    <row r="68" spans="1:9" ht="30">
      <c r="A68" s="190"/>
      <c r="B68" s="183"/>
      <c r="C68" s="29" t="s">
        <v>134</v>
      </c>
      <c r="D68" s="158" t="s">
        <v>49</v>
      </c>
      <c r="E68" s="146" t="s">
        <v>135</v>
      </c>
      <c r="F68" s="158" t="s">
        <v>49</v>
      </c>
      <c r="G68" s="147" t="s">
        <v>136</v>
      </c>
      <c r="H68" s="114"/>
      <c r="I68" s="148"/>
    </row>
    <row r="69" spans="1:9" ht="12.75">
      <c r="A69" s="190"/>
      <c r="B69" s="183"/>
      <c r="C69" s="39" t="s">
        <v>137</v>
      </c>
      <c r="D69" s="158" t="s">
        <v>49</v>
      </c>
      <c r="E69" s="158" t="s">
        <v>49</v>
      </c>
      <c r="F69" s="158" t="s">
        <v>49</v>
      </c>
      <c r="G69" s="32" t="s">
        <v>58</v>
      </c>
      <c r="H69" s="114"/>
      <c r="I69" s="36"/>
    </row>
    <row r="70" spans="1:9" ht="14.65" customHeight="1">
      <c r="A70" s="190"/>
      <c r="B70" s="183"/>
      <c r="C70" s="29" t="s">
        <v>138</v>
      </c>
      <c r="D70" s="158"/>
      <c r="E70" s="158"/>
      <c r="F70" s="158"/>
      <c r="G70" s="32" t="s">
        <v>58</v>
      </c>
      <c r="H70" s="114"/>
      <c r="I70" s="36"/>
    </row>
    <row r="71" spans="1:9" ht="45">
      <c r="A71" s="190"/>
      <c r="B71" s="183"/>
      <c r="C71" s="29" t="s">
        <v>139</v>
      </c>
      <c r="D71" s="117" t="s">
        <v>140</v>
      </c>
      <c r="E71" s="30" t="s">
        <v>46</v>
      </c>
      <c r="F71" s="30" t="s">
        <v>141</v>
      </c>
      <c r="G71" s="32" t="s">
        <v>142</v>
      </c>
      <c r="H71" s="114"/>
      <c r="I71" s="36"/>
    </row>
    <row r="72" spans="1:9" ht="12.75">
      <c r="A72" s="190"/>
      <c r="B72" s="183"/>
      <c r="C72" s="29" t="s">
        <v>143</v>
      </c>
      <c r="D72" s="158" t="s">
        <v>49</v>
      </c>
      <c r="E72" s="30" t="s">
        <v>46</v>
      </c>
      <c r="F72" s="30" t="s">
        <v>46</v>
      </c>
      <c r="G72" s="32" t="s">
        <v>58</v>
      </c>
      <c r="H72" s="114"/>
      <c r="I72" s="36"/>
    </row>
    <row r="73" spans="1:9" ht="12.75">
      <c r="A73" s="190"/>
      <c r="B73" s="184"/>
      <c r="C73" s="29" t="s">
        <v>144</v>
      </c>
      <c r="D73" s="158" t="s">
        <v>49</v>
      </c>
      <c r="E73" s="30" t="s">
        <v>46</v>
      </c>
      <c r="F73" s="30" t="s">
        <v>46</v>
      </c>
      <c r="G73" s="34" t="s">
        <v>145</v>
      </c>
      <c r="H73" s="114"/>
      <c r="I73" s="36"/>
    </row>
    <row r="74" spans="1:9" ht="30">
      <c r="A74" s="190"/>
      <c r="B74" s="182" t="s">
        <v>146</v>
      </c>
      <c r="C74" s="29" t="s">
        <v>147</v>
      </c>
      <c r="D74" s="158" t="s">
        <v>46</v>
      </c>
      <c r="E74" s="30" t="s">
        <v>49</v>
      </c>
      <c r="F74" s="30" t="s">
        <v>49</v>
      </c>
      <c r="G74" s="32" t="s">
        <v>58</v>
      </c>
      <c r="H74" s="114"/>
      <c r="I74" s="36"/>
    </row>
    <row r="75" spans="1:9" ht="12.75">
      <c r="A75" s="190"/>
      <c r="B75" s="183"/>
      <c r="C75" s="29" t="s">
        <v>148</v>
      </c>
      <c r="D75" s="158" t="s">
        <v>46</v>
      </c>
      <c r="E75" s="30" t="s">
        <v>49</v>
      </c>
      <c r="F75" s="30" t="s">
        <v>49</v>
      </c>
      <c r="G75" s="32" t="s">
        <v>58</v>
      </c>
      <c r="H75" s="114"/>
      <c r="I75" s="36"/>
    </row>
    <row r="76" spans="1:9" ht="12.75">
      <c r="A76" s="190"/>
      <c r="B76" s="183"/>
      <c r="C76" s="29" t="s">
        <v>149</v>
      </c>
      <c r="D76" s="158" t="s">
        <v>46</v>
      </c>
      <c r="E76" s="30" t="s">
        <v>49</v>
      </c>
      <c r="F76" s="30" t="s">
        <v>49</v>
      </c>
      <c r="G76" s="32" t="s">
        <v>58</v>
      </c>
      <c r="H76" s="114"/>
      <c r="I76" s="36"/>
    </row>
    <row r="77" spans="1:9" ht="12.75">
      <c r="A77" s="190"/>
      <c r="B77" s="183"/>
      <c r="C77" s="45" t="s">
        <v>150</v>
      </c>
      <c r="D77" s="158"/>
      <c r="E77" s="30"/>
      <c r="F77" s="30"/>
      <c r="G77" s="34"/>
      <c r="H77" s="114"/>
      <c r="I77" s="36"/>
    </row>
    <row r="78" spans="1:9" ht="12.75">
      <c r="A78" s="190"/>
      <c r="B78" s="183"/>
      <c r="C78" s="31" t="s">
        <v>151</v>
      </c>
      <c r="D78" s="158" t="s">
        <v>46</v>
      </c>
      <c r="E78" s="30" t="s">
        <v>49</v>
      </c>
      <c r="F78" s="30" t="s">
        <v>49</v>
      </c>
      <c r="G78" s="32" t="s">
        <v>58</v>
      </c>
      <c r="H78" s="114"/>
      <c r="I78" s="36"/>
    </row>
    <row r="79" spans="1:9" ht="12.75">
      <c r="A79" s="190"/>
      <c r="B79" s="183"/>
      <c r="C79" s="31" t="s">
        <v>152</v>
      </c>
      <c r="D79" s="158" t="s">
        <v>46</v>
      </c>
      <c r="E79" s="30" t="s">
        <v>49</v>
      </c>
      <c r="F79" s="30" t="s">
        <v>49</v>
      </c>
      <c r="G79" s="32" t="s">
        <v>58</v>
      </c>
      <c r="H79" s="114"/>
      <c r="I79" s="149"/>
    </row>
    <row r="80" spans="1:9" ht="12.75">
      <c r="A80" s="190"/>
      <c r="B80" s="183"/>
      <c r="C80" s="31" t="s">
        <v>153</v>
      </c>
      <c r="D80" s="158" t="s">
        <v>46</v>
      </c>
      <c r="E80" s="30" t="s">
        <v>49</v>
      </c>
      <c r="F80" s="30" t="s">
        <v>49</v>
      </c>
      <c r="G80" s="32" t="s">
        <v>58</v>
      </c>
      <c r="H80" s="114"/>
      <c r="I80" s="150"/>
    </row>
    <row r="81" spans="1:9" ht="30">
      <c r="A81" s="190"/>
      <c r="B81" s="183"/>
      <c r="C81" s="31" t="s">
        <v>154</v>
      </c>
      <c r="D81" s="158" t="s">
        <v>46</v>
      </c>
      <c r="E81" s="30" t="s">
        <v>49</v>
      </c>
      <c r="F81" s="30" t="s">
        <v>49</v>
      </c>
      <c r="G81" s="32" t="s">
        <v>58</v>
      </c>
      <c r="H81" s="114"/>
      <c r="I81" s="150"/>
    </row>
    <row r="82" spans="1:9" ht="12.75">
      <c r="A82" s="190"/>
      <c r="B82" s="183"/>
      <c r="C82" s="31" t="s">
        <v>155</v>
      </c>
      <c r="D82" s="158" t="s">
        <v>46</v>
      </c>
      <c r="E82" s="30" t="s">
        <v>49</v>
      </c>
      <c r="F82" s="30" t="s">
        <v>49</v>
      </c>
      <c r="G82" s="32" t="s">
        <v>58</v>
      </c>
      <c r="H82" s="114"/>
      <c r="I82" s="150"/>
    </row>
    <row r="83" spans="1:9" ht="12.75">
      <c r="A83" s="190"/>
      <c r="B83" s="183"/>
      <c r="C83" s="45" t="s">
        <v>156</v>
      </c>
      <c r="D83" s="158"/>
      <c r="E83" s="30"/>
      <c r="F83" s="30"/>
      <c r="G83" s="32" t="s">
        <v>58</v>
      </c>
      <c r="H83" s="114"/>
      <c r="I83" s="150"/>
    </row>
    <row r="84" spans="1:9" ht="12.75">
      <c r="A84" s="190"/>
      <c r="B84" s="183"/>
      <c r="C84" s="31" t="s">
        <v>157</v>
      </c>
      <c r="D84" s="158" t="s">
        <v>46</v>
      </c>
      <c r="E84" s="30" t="s">
        <v>49</v>
      </c>
      <c r="F84" s="30" t="s">
        <v>49</v>
      </c>
      <c r="G84" s="32" t="s">
        <v>58</v>
      </c>
      <c r="H84" s="114"/>
      <c r="I84" s="36"/>
    </row>
    <row r="85" spans="1:9" ht="12.75">
      <c r="A85" s="190"/>
      <c r="B85" s="183"/>
      <c r="C85" s="31" t="s">
        <v>158</v>
      </c>
      <c r="D85" s="158" t="s">
        <v>46</v>
      </c>
      <c r="E85" s="30" t="s">
        <v>49</v>
      </c>
      <c r="F85" s="30" t="s">
        <v>49</v>
      </c>
      <c r="G85" s="32" t="s">
        <v>58</v>
      </c>
      <c r="H85" s="114"/>
      <c r="I85" s="36"/>
    </row>
    <row r="86" spans="1:9" ht="12.75">
      <c r="A86" s="190"/>
      <c r="B86" s="183"/>
      <c r="C86" s="31" t="s">
        <v>159</v>
      </c>
      <c r="D86" s="158" t="s">
        <v>49</v>
      </c>
      <c r="E86" s="30" t="s">
        <v>49</v>
      </c>
      <c r="F86" s="30" t="s">
        <v>49</v>
      </c>
      <c r="G86" s="32" t="s">
        <v>58</v>
      </c>
      <c r="H86" s="114"/>
      <c r="I86" s="36"/>
    </row>
    <row r="87" spans="1:9" ht="12.75">
      <c r="A87" s="190"/>
      <c r="B87" s="183"/>
      <c r="C87" s="31" t="s">
        <v>160</v>
      </c>
      <c r="D87" s="158" t="s">
        <v>46</v>
      </c>
      <c r="E87" s="30" t="s">
        <v>49</v>
      </c>
      <c r="F87" s="30" t="s">
        <v>49</v>
      </c>
      <c r="G87" s="32" t="s">
        <v>58</v>
      </c>
      <c r="H87" s="114"/>
      <c r="I87" s="36"/>
    </row>
    <row r="88" spans="1:9" ht="30">
      <c r="A88" s="190"/>
      <c r="B88" s="183"/>
      <c r="C88" s="31" t="s">
        <v>161</v>
      </c>
      <c r="D88" s="158" t="s">
        <v>46</v>
      </c>
      <c r="E88" s="30" t="s">
        <v>49</v>
      </c>
      <c r="F88" s="30" t="s">
        <v>49</v>
      </c>
      <c r="G88" s="32" t="s">
        <v>58</v>
      </c>
      <c r="H88" s="114"/>
      <c r="I88" s="36"/>
    </row>
    <row r="89" spans="1:9" ht="75">
      <c r="A89" s="190"/>
      <c r="B89" s="183"/>
      <c r="C89" s="29" t="s">
        <v>162</v>
      </c>
      <c r="D89" s="158"/>
      <c r="E89" s="30"/>
      <c r="F89" s="30"/>
      <c r="G89" s="34" t="s">
        <v>58</v>
      </c>
      <c r="H89" s="114"/>
      <c r="I89" s="36"/>
    </row>
    <row r="90" spans="1:9" ht="45">
      <c r="A90" s="190"/>
      <c r="B90" s="183"/>
      <c r="C90" s="31" t="s">
        <v>163</v>
      </c>
      <c r="D90" s="158" t="s">
        <v>49</v>
      </c>
      <c r="E90" s="30" t="s">
        <v>46</v>
      </c>
      <c r="F90" s="30" t="s">
        <v>46</v>
      </c>
      <c r="G90" s="32" t="s">
        <v>58</v>
      </c>
      <c r="H90" s="114"/>
      <c r="I90" s="36"/>
    </row>
    <row r="91" spans="1:9" ht="30">
      <c r="A91" s="190"/>
      <c r="B91" s="183"/>
      <c r="C91" s="29" t="s">
        <v>164</v>
      </c>
      <c r="D91" s="158" t="s">
        <v>49</v>
      </c>
      <c r="E91" s="30" t="s">
        <v>46</v>
      </c>
      <c r="F91" s="30" t="s">
        <v>46</v>
      </c>
      <c r="G91" s="32" t="s">
        <v>58</v>
      </c>
      <c r="H91" s="114"/>
      <c r="I91" s="36"/>
    </row>
    <row r="92" spans="1:9" ht="30">
      <c r="A92" s="190"/>
      <c r="B92" s="183"/>
      <c r="C92" s="29" t="s">
        <v>165</v>
      </c>
      <c r="D92" s="158" t="s">
        <v>49</v>
      </c>
      <c r="E92" s="30" t="s">
        <v>46</v>
      </c>
      <c r="F92" s="30" t="s">
        <v>46</v>
      </c>
      <c r="G92" s="32" t="s">
        <v>58</v>
      </c>
      <c r="H92" s="114"/>
      <c r="I92" s="36"/>
    </row>
    <row r="93" spans="1:9" ht="30">
      <c r="A93" s="190"/>
      <c r="B93" s="183"/>
      <c r="C93" s="29" t="s">
        <v>166</v>
      </c>
      <c r="D93" s="158" t="s">
        <v>49</v>
      </c>
      <c r="E93" s="30" t="s">
        <v>46</v>
      </c>
      <c r="F93" s="30" t="s">
        <v>46</v>
      </c>
      <c r="G93" s="32" t="s">
        <v>58</v>
      </c>
      <c r="H93" s="114"/>
      <c r="I93" s="36"/>
    </row>
    <row r="94" spans="1:9" ht="12.75">
      <c r="A94" s="190"/>
      <c r="B94" s="183"/>
      <c r="C94" s="29" t="s">
        <v>167</v>
      </c>
      <c r="D94" s="158" t="s">
        <v>49</v>
      </c>
      <c r="E94" s="30" t="s">
        <v>46</v>
      </c>
      <c r="F94" s="30" t="s">
        <v>46</v>
      </c>
      <c r="G94" s="32" t="s">
        <v>58</v>
      </c>
      <c r="H94" s="114"/>
      <c r="I94" s="36"/>
    </row>
    <row r="95" spans="1:9" ht="12.75">
      <c r="A95" s="190"/>
      <c r="B95" s="184"/>
      <c r="C95" s="29" t="s">
        <v>168</v>
      </c>
      <c r="D95" s="158" t="s">
        <v>49</v>
      </c>
      <c r="E95" s="30" t="s">
        <v>46</v>
      </c>
      <c r="F95" s="30" t="s">
        <v>46</v>
      </c>
      <c r="G95" s="32" t="s">
        <v>58</v>
      </c>
      <c r="H95" s="114"/>
      <c r="I95" s="36"/>
    </row>
    <row r="96" spans="1:9" ht="25.5">
      <c r="A96" s="191"/>
      <c r="B96" s="154" t="s">
        <v>169</v>
      </c>
      <c r="C96" s="163" t="s">
        <v>343</v>
      </c>
      <c r="D96" s="158" t="s">
        <v>49</v>
      </c>
      <c r="E96" s="30" t="s">
        <v>46</v>
      </c>
      <c r="F96" s="30" t="s">
        <v>46</v>
      </c>
      <c r="G96" s="32" t="s">
        <v>58</v>
      </c>
      <c r="H96" s="114"/>
      <c r="I96" s="36"/>
    </row>
    <row r="97" spans="1:9" ht="12.75">
      <c r="A97" s="185" t="s">
        <v>170</v>
      </c>
      <c r="B97" s="24" t="s">
        <v>39</v>
      </c>
      <c r="C97" s="44">
        <v>1</v>
      </c>
      <c r="D97" s="39"/>
      <c r="E97" s="30"/>
      <c r="F97" s="30"/>
      <c r="G97" s="34"/>
      <c r="H97" s="37"/>
      <c r="I97" s="36"/>
    </row>
    <row r="98" spans="1:9" ht="28.35" customHeight="1">
      <c r="A98" s="185"/>
      <c r="B98" s="182" t="s">
        <v>40</v>
      </c>
      <c r="C98" s="29" t="s">
        <v>113</v>
      </c>
      <c r="D98" s="158" t="s">
        <v>171</v>
      </c>
      <c r="E98" s="30" t="s">
        <v>46</v>
      </c>
      <c r="F98" s="30" t="s">
        <v>46</v>
      </c>
      <c r="G98" s="32" t="s">
        <v>172</v>
      </c>
      <c r="H98" s="114"/>
      <c r="I98" s="36"/>
    </row>
    <row r="99" spans="1:9" ht="30">
      <c r="A99" s="185"/>
      <c r="B99" s="183"/>
      <c r="C99" s="29" t="s">
        <v>173</v>
      </c>
      <c r="D99" s="158" t="s">
        <v>174</v>
      </c>
      <c r="E99" s="30" t="s">
        <v>175</v>
      </c>
      <c r="F99" s="30" t="s">
        <v>175</v>
      </c>
      <c r="G99" s="34" t="s">
        <v>176</v>
      </c>
      <c r="H99" s="114"/>
      <c r="I99" s="36"/>
    </row>
    <row r="100" spans="1:9" ht="12.75">
      <c r="A100" s="185"/>
      <c r="B100" s="183"/>
      <c r="C100" s="29" t="s">
        <v>116</v>
      </c>
      <c r="D100" s="158" t="s">
        <v>80</v>
      </c>
      <c r="E100" s="30" t="s">
        <v>46</v>
      </c>
      <c r="F100" s="30" t="s">
        <v>46</v>
      </c>
      <c r="G100" s="32" t="s">
        <v>117</v>
      </c>
      <c r="H100" s="114"/>
      <c r="I100" s="36"/>
    </row>
    <row r="101" spans="1:9" ht="12.75">
      <c r="A101" s="185"/>
      <c r="B101" s="183"/>
      <c r="C101" s="29" t="s">
        <v>118</v>
      </c>
      <c r="D101" s="158" t="s">
        <v>49</v>
      </c>
      <c r="E101" s="158" t="s">
        <v>49</v>
      </c>
      <c r="F101" s="158" t="s">
        <v>49</v>
      </c>
      <c r="G101" s="32" t="s">
        <v>58</v>
      </c>
      <c r="H101" s="114"/>
      <c r="I101" s="36"/>
    </row>
    <row r="102" spans="1:9" ht="35.25" customHeight="1">
      <c r="A102" s="185"/>
      <c r="B102" s="184"/>
      <c r="C102" s="29" t="s">
        <v>177</v>
      </c>
      <c r="D102" s="158" t="s">
        <v>49</v>
      </c>
      <c r="E102" s="30" t="s">
        <v>46</v>
      </c>
      <c r="F102" s="30" t="s">
        <v>46</v>
      </c>
      <c r="G102" s="32" t="s">
        <v>58</v>
      </c>
      <c r="H102" s="114"/>
      <c r="I102" s="36"/>
    </row>
    <row r="103" spans="1:9" ht="12.75">
      <c r="A103" s="192" t="s">
        <v>178</v>
      </c>
      <c r="B103" s="24" t="s">
        <v>39</v>
      </c>
      <c r="C103" s="43">
        <v>1</v>
      </c>
      <c r="D103" s="39"/>
      <c r="E103" s="30"/>
      <c r="F103" s="30"/>
      <c r="G103" s="34"/>
      <c r="H103" s="37"/>
      <c r="I103" s="36"/>
    </row>
    <row r="104" spans="1:9" ht="28.35" customHeight="1">
      <c r="A104" s="190"/>
      <c r="B104" s="182" t="s">
        <v>40</v>
      </c>
      <c r="C104" s="29" t="s">
        <v>179</v>
      </c>
      <c r="D104" s="158" t="s">
        <v>338</v>
      </c>
      <c r="E104" s="30" t="s">
        <v>46</v>
      </c>
      <c r="F104" s="30" t="s">
        <v>46</v>
      </c>
      <c r="G104" s="32" t="s">
        <v>339</v>
      </c>
      <c r="H104" s="114"/>
      <c r="I104" s="36"/>
    </row>
    <row r="105" spans="1:9" ht="12.75">
      <c r="A105" s="190"/>
      <c r="B105" s="183"/>
      <c r="C105" s="29" t="s">
        <v>180</v>
      </c>
      <c r="D105" s="158" t="s">
        <v>80</v>
      </c>
      <c r="E105" s="30" t="s">
        <v>46</v>
      </c>
      <c r="F105" s="30" t="s">
        <v>46</v>
      </c>
      <c r="G105" s="32" t="s">
        <v>117</v>
      </c>
      <c r="H105" s="114"/>
      <c r="I105" s="36"/>
    </row>
    <row r="106" spans="1:9" ht="12.75">
      <c r="A106" s="190"/>
      <c r="B106" s="183"/>
      <c r="C106" s="29" t="s">
        <v>181</v>
      </c>
      <c r="D106" s="158" t="s">
        <v>110</v>
      </c>
      <c r="E106" s="30" t="s">
        <v>99</v>
      </c>
      <c r="F106" s="30" t="s">
        <v>99</v>
      </c>
      <c r="G106" s="34" t="s">
        <v>110</v>
      </c>
      <c r="H106" s="114"/>
      <c r="I106" s="36"/>
    </row>
    <row r="107" spans="1:9" ht="12.75">
      <c r="A107" s="191"/>
      <c r="B107" s="184"/>
      <c r="C107" s="31" t="s">
        <v>100</v>
      </c>
      <c r="D107" s="158" t="s">
        <v>49</v>
      </c>
      <c r="E107" s="30" t="s">
        <v>46</v>
      </c>
      <c r="F107" s="30" t="s">
        <v>46</v>
      </c>
      <c r="G107" s="32" t="s">
        <v>58</v>
      </c>
      <c r="H107" s="114"/>
      <c r="I107" s="36"/>
    </row>
    <row r="108" spans="1:9" ht="15" customHeight="1">
      <c r="A108" s="198" t="s">
        <v>182</v>
      </c>
      <c r="B108" s="24" t="s">
        <v>39</v>
      </c>
      <c r="C108" s="38">
        <v>1</v>
      </c>
      <c r="D108" s="39"/>
      <c r="E108" s="24"/>
      <c r="F108" s="24"/>
      <c r="G108" s="42"/>
      <c r="H108" s="41"/>
      <c r="I108" s="40"/>
    </row>
    <row r="109" spans="1:9" ht="30">
      <c r="A109" s="199"/>
      <c r="B109" s="182" t="s">
        <v>183</v>
      </c>
      <c r="C109" s="29" t="s">
        <v>184</v>
      </c>
      <c r="D109" s="39"/>
      <c r="E109" s="24"/>
      <c r="F109" s="24"/>
      <c r="G109" s="34" t="s">
        <v>328</v>
      </c>
      <c r="H109" s="114"/>
      <c r="I109" s="36"/>
    </row>
    <row r="110" spans="1:9" ht="12.75">
      <c r="A110" s="199"/>
      <c r="B110" s="183"/>
      <c r="C110" s="39" t="s">
        <v>186</v>
      </c>
      <c r="D110" s="39"/>
      <c r="E110" s="24"/>
      <c r="F110" s="24"/>
      <c r="G110" s="32" t="s">
        <v>58</v>
      </c>
      <c r="H110" s="114"/>
      <c r="I110" s="40"/>
    </row>
    <row r="111" spans="1:9" ht="30">
      <c r="A111" s="199"/>
      <c r="B111" s="183"/>
      <c r="C111" s="103" t="s">
        <v>187</v>
      </c>
      <c r="D111" s="39"/>
      <c r="E111" s="24"/>
      <c r="F111" s="24"/>
      <c r="G111" s="32" t="s">
        <v>58</v>
      </c>
      <c r="H111" s="114"/>
      <c r="I111" s="40"/>
    </row>
    <row r="112" spans="1:9" ht="30">
      <c r="A112" s="200"/>
      <c r="B112" s="184"/>
      <c r="C112" s="151" t="s">
        <v>188</v>
      </c>
      <c r="D112" s="39"/>
      <c r="E112" s="24"/>
      <c r="F112" s="24"/>
      <c r="G112" s="32" t="s">
        <v>58</v>
      </c>
      <c r="H112" s="114"/>
      <c r="I112" s="40"/>
    </row>
    <row r="113" spans="1:9" ht="12.75">
      <c r="A113" s="195" t="s">
        <v>189</v>
      </c>
      <c r="B113" s="24" t="s">
        <v>39</v>
      </c>
      <c r="C113" s="38">
        <v>1</v>
      </c>
      <c r="D113" s="158"/>
      <c r="E113" s="30"/>
      <c r="F113" s="30"/>
      <c r="G113" s="54"/>
      <c r="H113" s="114"/>
      <c r="I113" s="36"/>
    </row>
    <row r="114" spans="1:9" ht="12.75">
      <c r="A114" s="195"/>
      <c r="B114" s="182" t="s">
        <v>190</v>
      </c>
      <c r="C114" s="31" t="s">
        <v>191</v>
      </c>
      <c r="D114" s="158" t="s">
        <v>49</v>
      </c>
      <c r="E114" s="30" t="s">
        <v>46</v>
      </c>
      <c r="F114" s="30" t="s">
        <v>46</v>
      </c>
      <c r="G114" s="32" t="s">
        <v>58</v>
      </c>
      <c r="H114" s="114"/>
      <c r="I114" s="36"/>
    </row>
    <row r="115" spans="1:9" ht="30">
      <c r="A115" s="195"/>
      <c r="B115" s="183"/>
      <c r="C115" s="31" t="s">
        <v>192</v>
      </c>
      <c r="D115" s="158"/>
      <c r="E115" s="30"/>
      <c r="F115" s="30"/>
      <c r="G115" s="32" t="s">
        <v>58</v>
      </c>
      <c r="H115" s="114"/>
      <c r="I115" s="36"/>
    </row>
    <row r="116" spans="1:9" ht="60.75" customHeight="1">
      <c r="A116" s="195"/>
      <c r="B116" s="183"/>
      <c r="C116" s="31" t="s">
        <v>193</v>
      </c>
      <c r="D116" s="158"/>
      <c r="E116" s="30"/>
      <c r="F116" s="30"/>
      <c r="G116" s="32" t="s">
        <v>58</v>
      </c>
      <c r="H116" s="114"/>
      <c r="I116" s="36"/>
    </row>
    <row r="117" spans="1:9" ht="45">
      <c r="A117" s="195"/>
      <c r="B117" s="183"/>
      <c r="C117" s="31" t="s">
        <v>194</v>
      </c>
      <c r="D117" s="158"/>
      <c r="E117" s="30"/>
      <c r="F117" s="30"/>
      <c r="G117" s="32" t="s">
        <v>58</v>
      </c>
      <c r="H117" s="114"/>
      <c r="I117" s="36"/>
    </row>
    <row r="118" spans="1:9" ht="12.75">
      <c r="A118" s="195"/>
      <c r="B118" s="183"/>
      <c r="C118" s="29" t="s">
        <v>195</v>
      </c>
      <c r="D118" s="158"/>
      <c r="E118" s="30"/>
      <c r="F118" s="30"/>
      <c r="G118" s="32" t="s">
        <v>58</v>
      </c>
      <c r="H118" s="114"/>
      <c r="I118" s="36"/>
    </row>
    <row r="119" spans="1:9" ht="30">
      <c r="A119" s="195"/>
      <c r="B119" s="183"/>
      <c r="C119" s="31" t="s">
        <v>196</v>
      </c>
      <c r="D119" s="158" t="s">
        <v>49</v>
      </c>
      <c r="E119" s="30" t="s">
        <v>46</v>
      </c>
      <c r="F119" s="30" t="s">
        <v>46</v>
      </c>
      <c r="G119" s="32" t="s">
        <v>58</v>
      </c>
      <c r="H119" s="114"/>
      <c r="I119" s="36"/>
    </row>
    <row r="120" spans="1:9" ht="30">
      <c r="A120" s="195"/>
      <c r="B120" s="183"/>
      <c r="C120" s="31" t="s">
        <v>197</v>
      </c>
      <c r="D120" s="158" t="s">
        <v>49</v>
      </c>
      <c r="E120" s="30" t="s">
        <v>46</v>
      </c>
      <c r="F120" s="30" t="s">
        <v>46</v>
      </c>
      <c r="G120" s="32" t="s">
        <v>58</v>
      </c>
      <c r="H120" s="114"/>
      <c r="I120" s="36"/>
    </row>
    <row r="121" spans="1:9" ht="12.75">
      <c r="A121" s="195"/>
      <c r="B121" s="183"/>
      <c r="C121" s="31" t="s">
        <v>198</v>
      </c>
      <c r="D121" s="158"/>
      <c r="E121" s="30"/>
      <c r="F121" s="30"/>
      <c r="G121" s="32" t="s">
        <v>58</v>
      </c>
      <c r="H121" s="114"/>
      <c r="I121" s="36"/>
    </row>
    <row r="122" spans="1:9" ht="30">
      <c r="A122" s="195"/>
      <c r="B122" s="184"/>
      <c r="C122" s="31" t="s">
        <v>199</v>
      </c>
      <c r="D122" s="158" t="s">
        <v>49</v>
      </c>
      <c r="E122" s="30" t="s">
        <v>46</v>
      </c>
      <c r="F122" s="30" t="s">
        <v>46</v>
      </c>
      <c r="G122" s="32" t="s">
        <v>58</v>
      </c>
      <c r="H122" s="114"/>
      <c r="I122" s="36"/>
    </row>
    <row r="123" spans="1:9" ht="45">
      <c r="A123" s="195"/>
      <c r="B123" s="182" t="s">
        <v>200</v>
      </c>
      <c r="C123" s="31" t="s">
        <v>201</v>
      </c>
      <c r="D123" s="158" t="s">
        <v>49</v>
      </c>
      <c r="E123" s="30" t="s">
        <v>46</v>
      </c>
      <c r="F123" s="30" t="s">
        <v>46</v>
      </c>
      <c r="G123" s="32" t="s">
        <v>58</v>
      </c>
      <c r="H123" s="114"/>
      <c r="I123" s="36"/>
    </row>
    <row r="124" spans="1:9" ht="30">
      <c r="A124" s="195"/>
      <c r="B124" s="183"/>
      <c r="C124" s="31" t="s">
        <v>202</v>
      </c>
      <c r="D124" s="35"/>
      <c r="E124" s="30"/>
      <c r="F124" s="30"/>
      <c r="G124" s="34" t="s">
        <v>58</v>
      </c>
      <c r="H124" s="114"/>
      <c r="I124" s="36"/>
    </row>
    <row r="125" spans="1:9" ht="45">
      <c r="A125" s="195"/>
      <c r="B125" s="183"/>
      <c r="C125" s="31" t="s">
        <v>203</v>
      </c>
      <c r="D125" s="158" t="s">
        <v>49</v>
      </c>
      <c r="E125" s="30" t="s">
        <v>46</v>
      </c>
      <c r="F125" s="30" t="s">
        <v>46</v>
      </c>
      <c r="G125" s="32" t="s">
        <v>58</v>
      </c>
      <c r="H125" s="114"/>
      <c r="I125" s="36"/>
    </row>
    <row r="126" spans="1:9" ht="12.75">
      <c r="A126" s="195"/>
      <c r="B126" s="183"/>
      <c r="C126" s="31" t="s">
        <v>204</v>
      </c>
      <c r="D126" s="158"/>
      <c r="E126" s="30"/>
      <c r="F126" s="30"/>
      <c r="G126" s="32" t="s">
        <v>58</v>
      </c>
      <c r="H126" s="114"/>
      <c r="I126" s="36"/>
    </row>
    <row r="127" spans="1:9" ht="12.75">
      <c r="A127" s="195"/>
      <c r="B127" s="183"/>
      <c r="C127" s="31" t="s">
        <v>348</v>
      </c>
      <c r="D127" s="158"/>
      <c r="E127" s="30"/>
      <c r="F127" s="30"/>
      <c r="G127" s="32" t="s">
        <v>58</v>
      </c>
      <c r="H127" s="114"/>
      <c r="I127" s="36"/>
    </row>
    <row r="128" spans="1:9" ht="12.75">
      <c r="A128" s="195"/>
      <c r="B128" s="183"/>
      <c r="C128" s="31" t="s">
        <v>205</v>
      </c>
      <c r="D128" s="158" t="s">
        <v>49</v>
      </c>
      <c r="E128" s="30" t="s">
        <v>46</v>
      </c>
      <c r="F128" s="30" t="s">
        <v>46</v>
      </c>
      <c r="G128" s="32" t="s">
        <v>58</v>
      </c>
      <c r="H128" s="114"/>
      <c r="I128" s="36"/>
    </row>
    <row r="129" spans="1:9" ht="12.75">
      <c r="A129" s="195"/>
      <c r="B129" s="183"/>
      <c r="C129" s="31" t="s">
        <v>206</v>
      </c>
      <c r="D129" s="158"/>
      <c r="E129" s="30"/>
      <c r="F129" s="30"/>
      <c r="G129" s="32" t="s">
        <v>58</v>
      </c>
      <c r="H129" s="114"/>
      <c r="I129" s="36"/>
    </row>
    <row r="130" spans="1:9" ht="12.75">
      <c r="A130" s="195"/>
      <c r="B130" s="183"/>
      <c r="C130" s="31" t="s">
        <v>207</v>
      </c>
      <c r="D130" s="158"/>
      <c r="E130" s="30"/>
      <c r="F130" s="30"/>
      <c r="G130" s="32" t="s">
        <v>58</v>
      </c>
      <c r="H130" s="114"/>
      <c r="I130" s="36"/>
    </row>
    <row r="131" spans="1:9" ht="30">
      <c r="A131" s="195"/>
      <c r="B131" s="183"/>
      <c r="C131" s="33" t="s">
        <v>208</v>
      </c>
      <c r="D131" s="158"/>
      <c r="E131" s="30"/>
      <c r="F131" s="30"/>
      <c r="G131" s="32" t="s">
        <v>58</v>
      </c>
      <c r="H131" s="114"/>
      <c r="I131" s="36"/>
    </row>
    <row r="132" spans="1:9" ht="30">
      <c r="A132" s="195"/>
      <c r="B132" s="184"/>
      <c r="C132" s="31" t="s">
        <v>209</v>
      </c>
      <c r="D132" s="158" t="s">
        <v>49</v>
      </c>
      <c r="E132" s="30"/>
      <c r="F132" s="30"/>
      <c r="G132" s="32" t="s">
        <v>58</v>
      </c>
      <c r="H132" s="114"/>
      <c r="I132" s="36"/>
    </row>
    <row r="133" spans="1:9" ht="12.75">
      <c r="A133" s="182" t="s">
        <v>210</v>
      </c>
      <c r="B133" s="182" t="s">
        <v>211</v>
      </c>
      <c r="C133" s="31" t="s">
        <v>212</v>
      </c>
      <c r="D133" s="158"/>
      <c r="E133" s="30"/>
      <c r="F133" s="30"/>
      <c r="G133" s="32" t="s">
        <v>265</v>
      </c>
      <c r="H133" s="114"/>
      <c r="I133" s="36"/>
    </row>
    <row r="134" spans="1:9" ht="30">
      <c r="A134" s="183"/>
      <c r="B134" s="183"/>
      <c r="C134" s="31" t="s">
        <v>213</v>
      </c>
      <c r="D134" s="158"/>
      <c r="E134" s="30"/>
      <c r="F134" s="30"/>
      <c r="G134" s="32" t="s">
        <v>214</v>
      </c>
      <c r="H134" s="114"/>
      <c r="I134" s="36"/>
    </row>
    <row r="135" spans="1:9" ht="12.75">
      <c r="A135" s="183"/>
      <c r="B135" s="183"/>
      <c r="C135" s="31" t="s">
        <v>215</v>
      </c>
      <c r="D135" s="158" t="s">
        <v>58</v>
      </c>
      <c r="E135" s="30"/>
      <c r="F135" s="30"/>
      <c r="G135" s="158" t="s">
        <v>58</v>
      </c>
      <c r="H135" s="114"/>
      <c r="I135" s="36"/>
    </row>
    <row r="136" spans="1:9" ht="18">
      <c r="A136" s="183"/>
      <c r="B136" s="183"/>
      <c r="C136" s="31" t="s">
        <v>216</v>
      </c>
      <c r="D136" s="158" t="s">
        <v>340</v>
      </c>
      <c r="E136" s="30"/>
      <c r="F136" s="30"/>
      <c r="G136" s="158" t="s">
        <v>341</v>
      </c>
      <c r="H136" s="114"/>
      <c r="I136" s="36"/>
    </row>
    <row r="137" spans="1:9" ht="12.75">
      <c r="A137" s="183"/>
      <c r="B137" s="183"/>
      <c r="C137" s="31" t="s">
        <v>217</v>
      </c>
      <c r="D137" s="158" t="s">
        <v>58</v>
      </c>
      <c r="E137" s="30"/>
      <c r="F137" s="30"/>
      <c r="G137" s="158" t="s">
        <v>58</v>
      </c>
      <c r="H137" s="114"/>
      <c r="I137" s="36"/>
    </row>
    <row r="138" spans="1:9" ht="12.75">
      <c r="A138" s="183"/>
      <c r="B138" s="183"/>
      <c r="C138" s="31" t="s">
        <v>218</v>
      </c>
      <c r="D138" s="158" t="s">
        <v>58</v>
      </c>
      <c r="E138" s="30"/>
      <c r="F138" s="30"/>
      <c r="G138" s="158" t="s">
        <v>58</v>
      </c>
      <c r="H138" s="114"/>
      <c r="I138" s="36"/>
    </row>
    <row r="139" spans="1:9" ht="30">
      <c r="A139" s="183"/>
      <c r="B139" s="183"/>
      <c r="C139" s="31" t="s">
        <v>219</v>
      </c>
      <c r="D139" s="158" t="s">
        <v>220</v>
      </c>
      <c r="E139" s="30"/>
      <c r="F139" s="30"/>
      <c r="G139" s="158" t="s">
        <v>220</v>
      </c>
      <c r="H139" s="114"/>
      <c r="I139" s="36"/>
    </row>
    <row r="140" spans="1:9" ht="12.75">
      <c r="A140" s="183"/>
      <c r="B140" s="183"/>
      <c r="C140" s="31" t="s">
        <v>221</v>
      </c>
      <c r="D140" s="158" t="s">
        <v>58</v>
      </c>
      <c r="E140" s="30"/>
      <c r="F140" s="30"/>
      <c r="G140" s="158" t="s">
        <v>58</v>
      </c>
      <c r="H140" s="114"/>
      <c r="I140" s="36"/>
    </row>
    <row r="141" spans="1:9" ht="12.75">
      <c r="A141" s="183"/>
      <c r="B141" s="183"/>
      <c r="C141" s="31" t="s">
        <v>222</v>
      </c>
      <c r="D141" s="158" t="s">
        <v>223</v>
      </c>
      <c r="E141" s="30"/>
      <c r="F141" s="30"/>
      <c r="G141" s="158" t="s">
        <v>223</v>
      </c>
      <c r="H141" s="114"/>
      <c r="I141" s="36"/>
    </row>
    <row r="142" spans="1:9" ht="12.75">
      <c r="A142" s="183"/>
      <c r="B142" s="183"/>
      <c r="C142" s="31" t="s">
        <v>224</v>
      </c>
      <c r="D142" s="158" t="s">
        <v>58</v>
      </c>
      <c r="E142" s="30"/>
      <c r="F142" s="30"/>
      <c r="G142" s="158" t="s">
        <v>58</v>
      </c>
      <c r="H142" s="114"/>
      <c r="I142" s="36"/>
    </row>
    <row r="143" spans="1:9" ht="12.75">
      <c r="A143" s="183"/>
      <c r="B143" s="183"/>
      <c r="C143" s="31" t="s">
        <v>225</v>
      </c>
      <c r="D143" s="158" t="s">
        <v>58</v>
      </c>
      <c r="E143" s="30"/>
      <c r="F143" s="30"/>
      <c r="G143" s="158" t="s">
        <v>58</v>
      </c>
      <c r="H143" s="114"/>
      <c r="I143" s="36"/>
    </row>
    <row r="144" spans="1:9" ht="60.75" customHeight="1">
      <c r="A144" s="183"/>
      <c r="B144" s="183"/>
      <c r="C144" s="29" t="s">
        <v>226</v>
      </c>
      <c r="D144" s="158"/>
      <c r="E144" s="30"/>
      <c r="F144" s="30"/>
      <c r="G144" s="32" t="s">
        <v>227</v>
      </c>
      <c r="H144" s="114"/>
      <c r="I144" s="36"/>
    </row>
    <row r="145" spans="1:9" ht="25.5" customHeight="1">
      <c r="A145" s="184"/>
      <c r="B145" s="184"/>
      <c r="C145" s="31" t="s">
        <v>228</v>
      </c>
      <c r="D145" s="158" t="s">
        <v>220</v>
      </c>
      <c r="E145" s="30"/>
      <c r="F145" s="30"/>
      <c r="G145" s="158" t="s">
        <v>220</v>
      </c>
      <c r="H145" s="114"/>
      <c r="I145" s="36"/>
    </row>
    <row r="146" spans="1:9" ht="14.65" customHeight="1">
      <c r="A146" s="192" t="s">
        <v>229</v>
      </c>
      <c r="B146" s="182" t="s">
        <v>230</v>
      </c>
      <c r="C146" s="31" t="s">
        <v>231</v>
      </c>
      <c r="D146" s="158"/>
      <c r="E146" s="30"/>
      <c r="F146" s="30"/>
      <c r="G146" s="32" t="s">
        <v>58</v>
      </c>
      <c r="H146" s="114"/>
      <c r="I146" s="36"/>
    </row>
    <row r="147" spans="1:9" ht="30">
      <c r="A147" s="190"/>
      <c r="B147" s="183"/>
      <c r="C147" s="31" t="s">
        <v>232</v>
      </c>
      <c r="D147" s="158"/>
      <c r="E147" s="30"/>
      <c r="F147" s="30"/>
      <c r="G147" s="32" t="s">
        <v>58</v>
      </c>
      <c r="H147" s="114"/>
      <c r="I147" s="36"/>
    </row>
    <row r="148" spans="1:9" ht="45">
      <c r="A148" s="190"/>
      <c r="B148" s="182" t="s">
        <v>233</v>
      </c>
      <c r="C148" s="29" t="s">
        <v>234</v>
      </c>
      <c r="D148" s="158"/>
      <c r="E148" s="30"/>
      <c r="F148" s="30"/>
      <c r="G148" s="32" t="s">
        <v>58</v>
      </c>
      <c r="H148" s="114"/>
      <c r="I148" s="36"/>
    </row>
    <row r="149" spans="1:9" ht="45">
      <c r="A149" s="190"/>
      <c r="B149" s="183"/>
      <c r="C149" s="29" t="s">
        <v>235</v>
      </c>
      <c r="D149" s="158" t="s">
        <v>49</v>
      </c>
      <c r="E149" s="30" t="s">
        <v>46</v>
      </c>
      <c r="F149" s="30" t="s">
        <v>46</v>
      </c>
      <c r="G149" s="32" t="s">
        <v>58</v>
      </c>
      <c r="H149" s="114"/>
      <c r="I149" s="36"/>
    </row>
    <row r="150" spans="1:9" ht="30">
      <c r="A150" s="190"/>
      <c r="B150" s="183"/>
      <c r="C150" s="29" t="s">
        <v>236</v>
      </c>
      <c r="D150" s="158"/>
      <c r="E150" s="30"/>
      <c r="F150" s="30"/>
      <c r="G150" s="32" t="s">
        <v>58</v>
      </c>
      <c r="H150" s="114"/>
      <c r="I150" s="36"/>
    </row>
    <row r="151" spans="1:9" ht="60">
      <c r="A151" s="190"/>
      <c r="B151" s="183"/>
      <c r="C151" s="29" t="s">
        <v>237</v>
      </c>
      <c r="D151" s="158" t="s">
        <v>49</v>
      </c>
      <c r="E151" s="30" t="s">
        <v>46</v>
      </c>
      <c r="F151" s="30" t="s">
        <v>46</v>
      </c>
      <c r="G151" s="32" t="s">
        <v>58</v>
      </c>
      <c r="H151" s="114"/>
      <c r="I151" s="36"/>
    </row>
    <row r="152" spans="1:9" ht="12.75">
      <c r="A152" s="190"/>
      <c r="B152" s="183"/>
      <c r="C152" s="164" t="s">
        <v>327</v>
      </c>
      <c r="D152" s="158"/>
      <c r="E152" s="30"/>
      <c r="F152" s="30"/>
      <c r="G152" s="32" t="s">
        <v>58</v>
      </c>
      <c r="H152" s="114"/>
      <c r="I152" s="36"/>
    </row>
    <row r="153" spans="1:9" ht="12.75">
      <c r="A153" s="191"/>
      <c r="B153" s="184"/>
      <c r="C153" s="165" t="s">
        <v>347</v>
      </c>
      <c r="D153" s="158" t="s">
        <v>49</v>
      </c>
      <c r="E153" s="30" t="s">
        <v>46</v>
      </c>
      <c r="F153" s="30" t="s">
        <v>46</v>
      </c>
      <c r="G153" s="32" t="s">
        <v>58</v>
      </c>
      <c r="H153" s="114"/>
      <c r="I153" s="36"/>
    </row>
    <row r="154" spans="1:9" ht="30">
      <c r="A154" s="192" t="s">
        <v>238</v>
      </c>
      <c r="B154" s="182" t="s">
        <v>239</v>
      </c>
      <c r="C154" s="29" t="s">
        <v>240</v>
      </c>
      <c r="D154" s="158" t="s">
        <v>241</v>
      </c>
      <c r="E154" s="30" t="s">
        <v>242</v>
      </c>
      <c r="F154" s="30" t="s">
        <v>243</v>
      </c>
      <c r="G154" s="32" t="s">
        <v>244</v>
      </c>
      <c r="H154" s="114"/>
      <c r="I154" s="36"/>
    </row>
    <row r="155" spans="1:9" ht="45">
      <c r="A155" s="190"/>
      <c r="B155" s="183"/>
      <c r="C155" s="29" t="s">
        <v>245</v>
      </c>
      <c r="D155" s="104" t="s">
        <v>49</v>
      </c>
      <c r="E155" s="30" t="s">
        <v>49</v>
      </c>
      <c r="F155" s="30" t="s">
        <v>49</v>
      </c>
      <c r="G155" s="32" t="s">
        <v>58</v>
      </c>
      <c r="H155" s="114"/>
      <c r="I155" s="36"/>
    </row>
    <row r="156" spans="1:9" ht="45">
      <c r="A156" s="190"/>
      <c r="B156" s="183"/>
      <c r="C156" s="29" t="s">
        <v>246</v>
      </c>
      <c r="D156" s="158" t="s">
        <v>241</v>
      </c>
      <c r="E156" s="30" t="s">
        <v>49</v>
      </c>
      <c r="F156" s="30" t="s">
        <v>49</v>
      </c>
      <c r="G156" s="32" t="s">
        <v>244</v>
      </c>
      <c r="H156" s="114"/>
      <c r="I156" s="113"/>
    </row>
    <row r="157" spans="1:9" ht="30">
      <c r="A157" s="190"/>
      <c r="B157" s="183"/>
      <c r="C157" s="29" t="s">
        <v>247</v>
      </c>
      <c r="D157" s="158"/>
      <c r="E157" s="30"/>
      <c r="F157" s="30"/>
      <c r="G157" s="32" t="s">
        <v>248</v>
      </c>
      <c r="H157" s="114"/>
      <c r="I157" s="113"/>
    </row>
    <row r="158" spans="1:9" ht="45">
      <c r="A158" s="190"/>
      <c r="B158" s="183"/>
      <c r="C158" s="29" t="s">
        <v>249</v>
      </c>
      <c r="D158" s="158"/>
      <c r="E158" s="30"/>
      <c r="F158" s="30"/>
      <c r="G158" s="32" t="s">
        <v>58</v>
      </c>
      <c r="H158" s="114"/>
      <c r="I158" s="113"/>
    </row>
    <row r="159" spans="1:9" ht="12.75">
      <c r="A159" s="190"/>
      <c r="B159" s="183"/>
      <c r="C159" s="29" t="s">
        <v>250</v>
      </c>
      <c r="D159" s="158"/>
      <c r="E159" s="30"/>
      <c r="F159" s="30"/>
      <c r="G159" s="32" t="s">
        <v>58</v>
      </c>
      <c r="H159" s="114"/>
      <c r="I159" s="113"/>
    </row>
    <row r="160" spans="1:9" ht="30">
      <c r="A160" s="190"/>
      <c r="B160" s="183"/>
      <c r="C160" s="29" t="s">
        <v>251</v>
      </c>
      <c r="D160" s="158" t="s">
        <v>252</v>
      </c>
      <c r="E160" s="30" t="s">
        <v>49</v>
      </c>
      <c r="F160" s="30" t="s">
        <v>49</v>
      </c>
      <c r="G160" s="32" t="s">
        <v>244</v>
      </c>
      <c r="H160" s="114"/>
      <c r="I160" s="113"/>
    </row>
    <row r="161" spans="1:9" ht="45">
      <c r="A161" s="190"/>
      <c r="B161" s="183"/>
      <c r="C161" s="29" t="s">
        <v>253</v>
      </c>
      <c r="D161" s="158" t="s">
        <v>46</v>
      </c>
      <c r="E161" s="30" t="s">
        <v>49</v>
      </c>
      <c r="F161" s="30" t="s">
        <v>49</v>
      </c>
      <c r="G161" s="32" t="s">
        <v>58</v>
      </c>
      <c r="H161" s="152"/>
      <c r="I161" s="153"/>
    </row>
    <row r="162" spans="1:9" ht="43.5" customHeight="1" thickBot="1">
      <c r="A162" s="197"/>
      <c r="B162" s="26" t="s">
        <v>254</v>
      </c>
      <c r="C162" s="28" t="s">
        <v>255</v>
      </c>
      <c r="D162" s="26" t="s">
        <v>46</v>
      </c>
      <c r="E162" s="105" t="s">
        <v>49</v>
      </c>
      <c r="F162" s="105" t="s">
        <v>49</v>
      </c>
      <c r="G162" s="26" t="s">
        <v>58</v>
      </c>
      <c r="H162" s="158"/>
      <c r="I162" s="158"/>
    </row>
    <row r="163" spans="1:9" ht="390">
      <c r="A163" s="195" t="s">
        <v>256</v>
      </c>
      <c r="B163" s="196" t="s">
        <v>257</v>
      </c>
      <c r="C163" s="79" t="s">
        <v>329</v>
      </c>
      <c r="D163" s="158"/>
      <c r="E163" s="30"/>
      <c r="F163" s="30"/>
      <c r="G163" s="158" t="s">
        <v>58</v>
      </c>
      <c r="H163" s="101"/>
      <c r="I163" s="158"/>
    </row>
    <row r="164" spans="1:9" ht="30">
      <c r="A164" s="195"/>
      <c r="B164" s="196"/>
      <c r="C164" s="29" t="s">
        <v>258</v>
      </c>
      <c r="D164" s="39"/>
      <c r="E164" s="30"/>
      <c r="F164" s="30"/>
      <c r="G164" s="30" t="s">
        <v>58</v>
      </c>
      <c r="H164" s="30"/>
      <c r="I164" s="158"/>
    </row>
    <row r="165" spans="1:9" ht="30">
      <c r="A165" s="195"/>
      <c r="B165" s="196"/>
      <c r="C165" s="29" t="s">
        <v>259</v>
      </c>
      <c r="D165" s="39"/>
      <c r="E165" s="30"/>
      <c r="F165" s="30"/>
      <c r="G165" s="30" t="s">
        <v>58</v>
      </c>
      <c r="H165" s="30"/>
      <c r="I165" s="158"/>
    </row>
    <row r="166" spans="1:9" ht="60">
      <c r="A166" s="195"/>
      <c r="B166" s="196"/>
      <c r="C166" s="29" t="s">
        <v>260</v>
      </c>
      <c r="D166" s="39"/>
      <c r="E166" s="30"/>
      <c r="F166" s="30"/>
      <c r="G166" s="30" t="s">
        <v>58</v>
      </c>
      <c r="H166" s="30"/>
      <c r="I166" s="158"/>
    </row>
    <row r="167" spans="1:9" ht="30">
      <c r="A167" s="195"/>
      <c r="B167" s="196"/>
      <c r="C167" s="29" t="s">
        <v>261</v>
      </c>
      <c r="D167" s="39"/>
      <c r="E167" s="30"/>
      <c r="F167" s="30"/>
      <c r="G167" s="30" t="s">
        <v>58</v>
      </c>
      <c r="H167" s="30"/>
      <c r="I167" s="158"/>
    </row>
    <row r="168" spans="1:9" ht="45">
      <c r="A168" s="195"/>
      <c r="B168" s="196"/>
      <c r="C168" s="29" t="s">
        <v>262</v>
      </c>
      <c r="D168" s="39"/>
      <c r="E168" s="30"/>
      <c r="F168" s="30"/>
      <c r="G168" s="30" t="s">
        <v>58</v>
      </c>
      <c r="H168" s="30"/>
      <c r="I168" s="158"/>
    </row>
  </sheetData>
  <mergeCells count="30">
    <mergeCell ref="A1:B1"/>
    <mergeCell ref="A163:A168"/>
    <mergeCell ref="B163:B168"/>
    <mergeCell ref="A133:A145"/>
    <mergeCell ref="B133:B145"/>
    <mergeCell ref="A146:A153"/>
    <mergeCell ref="B146:B147"/>
    <mergeCell ref="B148:B153"/>
    <mergeCell ref="A154:A162"/>
    <mergeCell ref="B154:B161"/>
    <mergeCell ref="A103:A107"/>
    <mergeCell ref="B104:B107"/>
    <mergeCell ref="A108:A112"/>
    <mergeCell ref="B109:B112"/>
    <mergeCell ref="A113:A132"/>
    <mergeCell ref="B114:B122"/>
    <mergeCell ref="B123:B132"/>
    <mergeCell ref="A97:A102"/>
    <mergeCell ref="B98:B102"/>
    <mergeCell ref="B2:C2"/>
    <mergeCell ref="H2:I2"/>
    <mergeCell ref="A4:A30"/>
    <mergeCell ref="B5:B30"/>
    <mergeCell ref="A31:A52"/>
    <mergeCell ref="B32:B52"/>
    <mergeCell ref="A53:A58"/>
    <mergeCell ref="B54:B58"/>
    <mergeCell ref="A59:A96"/>
    <mergeCell ref="B60:B73"/>
    <mergeCell ref="B74:B9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EC708-4F1D-4F8F-8428-42C5F46209D8}">
  <sheetPr>
    <tabColor rgb="FFFF0000"/>
  </sheetPr>
  <dimension ref="A1:I168"/>
  <sheetViews>
    <sheetView showGridLines="0" zoomScale="90" zoomScaleNormal="90" workbookViewId="0" topLeftCell="A100">
      <selection activeCell="A113" sqref="A1:XFD1048576"/>
    </sheetView>
  </sheetViews>
  <sheetFormatPr defaultColWidth="11.28125" defaultRowHeight="12.75"/>
  <cols>
    <col min="1" max="1" width="28.00390625" style="23" bestFit="1" customWidth="1"/>
    <col min="2" max="2" width="30.28125" style="23" customWidth="1"/>
    <col min="3" max="3" width="50.8515625" style="20" customWidth="1"/>
    <col min="4" max="4" width="23.28125" style="20" hidden="1" customWidth="1"/>
    <col min="5" max="5" width="15.8515625" style="23" hidden="1" customWidth="1"/>
    <col min="6" max="6" width="15.28125" style="23" hidden="1" customWidth="1"/>
    <col min="7" max="7" width="34.8515625" style="23" customWidth="1"/>
    <col min="8" max="8" width="17.00390625" style="23" customWidth="1"/>
    <col min="9" max="9" width="27.140625" style="25" customWidth="1"/>
    <col min="10" max="16384" width="11.28125" style="20" customWidth="1"/>
  </cols>
  <sheetData>
    <row r="1" spans="1:9" ht="15.75" thickBot="1">
      <c r="A1" s="18" t="s">
        <v>28</v>
      </c>
      <c r="B1" s="19"/>
      <c r="C1" s="63"/>
      <c r="D1" s="63"/>
      <c r="E1" s="63"/>
      <c r="F1" s="63"/>
      <c r="G1" s="63"/>
      <c r="H1" s="63"/>
      <c r="I1" s="62"/>
    </row>
    <row r="2" spans="1:9" ht="33.75" customHeight="1" thickBot="1">
      <c r="A2" s="18" t="s">
        <v>29</v>
      </c>
      <c r="B2" s="186" t="s">
        <v>281</v>
      </c>
      <c r="C2" s="187"/>
      <c r="D2" s="61"/>
      <c r="E2" s="61"/>
      <c r="F2" s="61"/>
      <c r="G2" s="60"/>
      <c r="H2" s="188" t="s">
        <v>31</v>
      </c>
      <c r="I2" s="201"/>
    </row>
    <row r="3" spans="1:9" ht="72" thickBot="1">
      <c r="A3" s="21" t="s">
        <v>280</v>
      </c>
      <c r="B3" s="157" t="s">
        <v>279</v>
      </c>
      <c r="C3" s="59" t="s">
        <v>29</v>
      </c>
      <c r="D3" s="58" t="s">
        <v>34</v>
      </c>
      <c r="E3" s="58" t="s">
        <v>35</v>
      </c>
      <c r="F3" s="58" t="s">
        <v>36</v>
      </c>
      <c r="G3" s="57" t="s">
        <v>37</v>
      </c>
      <c r="H3" s="56" t="s">
        <v>325</v>
      </c>
      <c r="I3" s="137" t="s">
        <v>324</v>
      </c>
    </row>
    <row r="4" spans="1:9" ht="12.75">
      <c r="A4" s="202" t="s">
        <v>38</v>
      </c>
      <c r="B4" s="22" t="s">
        <v>39</v>
      </c>
      <c r="C4" s="55">
        <v>1</v>
      </c>
      <c r="D4" s="54"/>
      <c r="E4" s="27"/>
      <c r="F4" s="27"/>
      <c r="G4" s="27"/>
      <c r="H4" s="53"/>
      <c r="I4" s="52"/>
    </row>
    <row r="5" spans="1:9" ht="14.65" customHeight="1">
      <c r="A5" s="190"/>
      <c r="B5" s="182" t="s">
        <v>40</v>
      </c>
      <c r="C5" s="29" t="s">
        <v>41</v>
      </c>
      <c r="D5" s="158" t="s">
        <v>42</v>
      </c>
      <c r="E5" s="30" t="s">
        <v>43</v>
      </c>
      <c r="F5" s="30" t="s">
        <v>43</v>
      </c>
      <c r="G5" s="32" t="s">
        <v>44</v>
      </c>
      <c r="H5" s="37"/>
      <c r="I5" s="36"/>
    </row>
    <row r="6" spans="1:9" ht="18">
      <c r="A6" s="190"/>
      <c r="B6" s="183"/>
      <c r="C6" s="29" t="s">
        <v>45</v>
      </c>
      <c r="D6" s="158" t="s">
        <v>278</v>
      </c>
      <c r="E6" s="30" t="s">
        <v>46</v>
      </c>
      <c r="F6" s="30" t="s">
        <v>46</v>
      </c>
      <c r="G6" s="32" t="s">
        <v>277</v>
      </c>
      <c r="H6" s="110"/>
      <c r="I6" s="36"/>
    </row>
    <row r="7" spans="1:9" ht="12.75">
      <c r="A7" s="190"/>
      <c r="B7" s="183"/>
      <c r="C7" s="29" t="s">
        <v>47</v>
      </c>
      <c r="D7" s="158" t="s">
        <v>48</v>
      </c>
      <c r="E7" s="158" t="s">
        <v>48</v>
      </c>
      <c r="F7" s="158" t="s">
        <v>48</v>
      </c>
      <c r="G7" s="32" t="s">
        <v>48</v>
      </c>
      <c r="H7" s="110"/>
      <c r="I7" s="36"/>
    </row>
    <row r="8" spans="1:9" ht="30">
      <c r="A8" s="190"/>
      <c r="B8" s="183"/>
      <c r="C8" s="29" t="s">
        <v>276</v>
      </c>
      <c r="D8" s="29" t="s">
        <v>276</v>
      </c>
      <c r="E8" s="158" t="s">
        <v>50</v>
      </c>
      <c r="F8" s="158" t="s">
        <v>50</v>
      </c>
      <c r="G8" s="32" t="s">
        <v>51</v>
      </c>
      <c r="H8" s="110"/>
      <c r="I8" s="36"/>
    </row>
    <row r="9" spans="1:9" ht="12.75">
      <c r="A9" s="190"/>
      <c r="B9" s="183"/>
      <c r="C9" s="29" t="s">
        <v>52</v>
      </c>
      <c r="D9" s="158" t="s">
        <v>53</v>
      </c>
      <c r="E9" s="30" t="s">
        <v>46</v>
      </c>
      <c r="F9" s="30" t="s">
        <v>46</v>
      </c>
      <c r="G9" s="32" t="s">
        <v>53</v>
      </c>
      <c r="H9" s="110"/>
      <c r="I9" s="36"/>
    </row>
    <row r="10" spans="1:9" ht="12.75">
      <c r="A10" s="190"/>
      <c r="B10" s="183"/>
      <c r="C10" s="29" t="s">
        <v>54</v>
      </c>
      <c r="D10" s="158" t="s">
        <v>55</v>
      </c>
      <c r="E10" s="30" t="s">
        <v>46</v>
      </c>
      <c r="F10" s="30" t="s">
        <v>46</v>
      </c>
      <c r="G10" s="32" t="s">
        <v>56</v>
      </c>
      <c r="H10" s="110"/>
      <c r="I10" s="36"/>
    </row>
    <row r="11" spans="1:9" ht="12.75">
      <c r="A11" s="190"/>
      <c r="B11" s="183"/>
      <c r="C11" s="29" t="s">
        <v>57</v>
      </c>
      <c r="D11" s="158"/>
      <c r="E11" s="30"/>
      <c r="F11" s="30"/>
      <c r="G11" s="32" t="s">
        <v>58</v>
      </c>
      <c r="H11" s="110"/>
      <c r="I11" s="36"/>
    </row>
    <row r="12" spans="1:9" ht="12.75">
      <c r="A12" s="190"/>
      <c r="B12" s="183"/>
      <c r="C12" s="29" t="s">
        <v>59</v>
      </c>
      <c r="D12" s="158" t="s">
        <v>60</v>
      </c>
      <c r="E12" s="30"/>
      <c r="F12" s="30"/>
      <c r="G12" s="32" t="s">
        <v>61</v>
      </c>
      <c r="H12" s="110"/>
      <c r="I12" s="36"/>
    </row>
    <row r="13" spans="1:9" ht="45">
      <c r="A13" s="190"/>
      <c r="B13" s="183"/>
      <c r="C13" s="29" t="s">
        <v>62</v>
      </c>
      <c r="D13" s="158"/>
      <c r="E13" s="30"/>
      <c r="F13" s="30"/>
      <c r="G13" s="32" t="s">
        <v>58</v>
      </c>
      <c r="H13" s="110"/>
      <c r="I13" s="36"/>
    </row>
    <row r="14" spans="1:9" ht="12.75">
      <c r="A14" s="190"/>
      <c r="B14" s="183"/>
      <c r="C14" s="29" t="s">
        <v>63</v>
      </c>
      <c r="D14" s="158" t="s">
        <v>64</v>
      </c>
      <c r="E14" s="30" t="s">
        <v>46</v>
      </c>
      <c r="F14" s="30" t="s">
        <v>46</v>
      </c>
      <c r="G14" s="51" t="s">
        <v>65</v>
      </c>
      <c r="H14" s="111"/>
      <c r="I14" s="112"/>
    </row>
    <row r="15" spans="1:9" ht="12.75">
      <c r="A15" s="190"/>
      <c r="B15" s="183"/>
      <c r="C15" s="29" t="s">
        <v>66</v>
      </c>
      <c r="D15" s="158" t="s">
        <v>49</v>
      </c>
      <c r="E15" s="158" t="s">
        <v>46</v>
      </c>
      <c r="F15" s="158" t="s">
        <v>46</v>
      </c>
      <c r="G15" s="32" t="s">
        <v>58</v>
      </c>
      <c r="H15" s="110"/>
      <c r="I15" s="36"/>
    </row>
    <row r="16" spans="1:9" ht="12.75">
      <c r="A16" s="190"/>
      <c r="B16" s="183"/>
      <c r="C16" s="29" t="s">
        <v>67</v>
      </c>
      <c r="D16" s="158" t="s">
        <v>49</v>
      </c>
      <c r="E16" s="158" t="s">
        <v>49</v>
      </c>
      <c r="F16" s="158" t="s">
        <v>49</v>
      </c>
      <c r="G16" s="32" t="s">
        <v>58</v>
      </c>
      <c r="H16" s="110"/>
      <c r="I16" s="36"/>
    </row>
    <row r="17" spans="1:9" ht="30">
      <c r="A17" s="190"/>
      <c r="B17" s="183"/>
      <c r="C17" s="29" t="s">
        <v>68</v>
      </c>
      <c r="D17" s="158" t="s">
        <v>49</v>
      </c>
      <c r="E17" s="158" t="s">
        <v>46</v>
      </c>
      <c r="F17" s="158" t="s">
        <v>46</v>
      </c>
      <c r="G17" s="32" t="s">
        <v>58</v>
      </c>
      <c r="H17" s="110"/>
      <c r="I17" s="36"/>
    </row>
    <row r="18" spans="1:9" ht="12.75">
      <c r="A18" s="190"/>
      <c r="B18" s="183"/>
      <c r="C18" s="29" t="s">
        <v>69</v>
      </c>
      <c r="D18" s="158" t="s">
        <v>49</v>
      </c>
      <c r="E18" s="158" t="s">
        <v>46</v>
      </c>
      <c r="F18" s="158" t="s">
        <v>46</v>
      </c>
      <c r="G18" s="32" t="s">
        <v>58</v>
      </c>
      <c r="H18" s="110"/>
      <c r="I18" s="36"/>
    </row>
    <row r="19" spans="1:9" ht="12.75">
      <c r="A19" s="190"/>
      <c r="B19" s="183"/>
      <c r="C19" s="29" t="s">
        <v>70</v>
      </c>
      <c r="D19" s="158" t="s">
        <v>49</v>
      </c>
      <c r="E19" s="158" t="s">
        <v>46</v>
      </c>
      <c r="F19" s="158" t="s">
        <v>46</v>
      </c>
      <c r="G19" s="32" t="s">
        <v>58</v>
      </c>
      <c r="H19" s="110"/>
      <c r="I19" s="36"/>
    </row>
    <row r="20" spans="1:9" ht="45">
      <c r="A20" s="190"/>
      <c r="B20" s="183"/>
      <c r="C20" s="29" t="s">
        <v>71</v>
      </c>
      <c r="D20" s="158" t="s">
        <v>49</v>
      </c>
      <c r="E20" s="158" t="s">
        <v>46</v>
      </c>
      <c r="F20" s="158" t="s">
        <v>46</v>
      </c>
      <c r="G20" s="32" t="s">
        <v>58</v>
      </c>
      <c r="H20" s="110"/>
      <c r="I20" s="36"/>
    </row>
    <row r="21" spans="1:9" ht="12.75">
      <c r="A21" s="190"/>
      <c r="B21" s="183"/>
      <c r="C21" s="29" t="s">
        <v>72</v>
      </c>
      <c r="D21" s="158" t="s">
        <v>49</v>
      </c>
      <c r="E21" s="158" t="s">
        <v>46</v>
      </c>
      <c r="F21" s="158" t="s">
        <v>46</v>
      </c>
      <c r="G21" s="32" t="s">
        <v>58</v>
      </c>
      <c r="H21" s="110"/>
      <c r="I21" s="36"/>
    </row>
    <row r="22" spans="1:9" ht="30">
      <c r="A22" s="190"/>
      <c r="B22" s="183"/>
      <c r="C22" s="29" t="s">
        <v>73</v>
      </c>
      <c r="D22" s="158" t="s">
        <v>49</v>
      </c>
      <c r="E22" s="30"/>
      <c r="F22" s="30"/>
      <c r="G22" s="32" t="s">
        <v>58</v>
      </c>
      <c r="H22" s="37"/>
      <c r="I22" s="36"/>
    </row>
    <row r="23" spans="1:9" ht="12.75">
      <c r="A23" s="190"/>
      <c r="B23" s="183"/>
      <c r="C23" s="29" t="s">
        <v>74</v>
      </c>
      <c r="D23" s="158" t="s">
        <v>49</v>
      </c>
      <c r="E23" s="158" t="s">
        <v>49</v>
      </c>
      <c r="F23" s="158" t="s">
        <v>49</v>
      </c>
      <c r="G23" s="32" t="s">
        <v>58</v>
      </c>
      <c r="H23" s="37"/>
      <c r="I23" s="36"/>
    </row>
    <row r="24" spans="1:9" ht="12.75">
      <c r="A24" s="190"/>
      <c r="B24" s="183"/>
      <c r="C24" s="45" t="s">
        <v>75</v>
      </c>
      <c r="D24" s="156"/>
      <c r="E24" s="156"/>
      <c r="F24" s="156"/>
      <c r="G24" s="50"/>
      <c r="H24" s="37"/>
      <c r="I24" s="113"/>
    </row>
    <row r="25" spans="1:9" ht="18">
      <c r="A25" s="190"/>
      <c r="B25" s="183"/>
      <c r="C25" s="31" t="s">
        <v>45</v>
      </c>
      <c r="D25" s="158" t="s">
        <v>275</v>
      </c>
      <c r="E25" s="158" t="s">
        <v>46</v>
      </c>
      <c r="F25" s="158" t="s">
        <v>46</v>
      </c>
      <c r="G25" s="32" t="s">
        <v>274</v>
      </c>
      <c r="H25" s="110"/>
      <c r="I25" s="36"/>
    </row>
    <row r="26" spans="1:9" ht="12.75">
      <c r="A26" s="190"/>
      <c r="B26" s="183"/>
      <c r="C26" s="29" t="s">
        <v>47</v>
      </c>
      <c r="D26" s="156" t="s">
        <v>76</v>
      </c>
      <c r="E26" s="158" t="s">
        <v>46</v>
      </c>
      <c r="F26" s="158" t="s">
        <v>46</v>
      </c>
      <c r="G26" s="49" t="s">
        <v>76</v>
      </c>
      <c r="H26" s="114"/>
      <c r="I26" s="113"/>
    </row>
    <row r="27" spans="1:9" ht="12.75">
      <c r="A27" s="190"/>
      <c r="B27" s="183"/>
      <c r="C27" s="31" t="s">
        <v>77</v>
      </c>
      <c r="D27" s="156"/>
      <c r="E27" s="158"/>
      <c r="F27" s="158"/>
      <c r="G27" s="49" t="s">
        <v>78</v>
      </c>
      <c r="H27" s="114"/>
      <c r="I27" s="113"/>
    </row>
    <row r="28" spans="1:9" ht="30">
      <c r="A28" s="190"/>
      <c r="B28" s="183"/>
      <c r="C28" s="31" t="s">
        <v>79</v>
      </c>
      <c r="D28" s="22" t="s">
        <v>80</v>
      </c>
      <c r="E28" s="158" t="s">
        <v>46</v>
      </c>
      <c r="F28" s="158" t="s">
        <v>46</v>
      </c>
      <c r="G28" s="32" t="s">
        <v>81</v>
      </c>
      <c r="H28" s="110"/>
      <c r="I28" s="36"/>
    </row>
    <row r="29" spans="1:9" ht="30">
      <c r="A29" s="190"/>
      <c r="B29" s="183"/>
      <c r="C29" s="31" t="s">
        <v>82</v>
      </c>
      <c r="D29" s="156" t="s">
        <v>83</v>
      </c>
      <c r="E29" s="158" t="s">
        <v>46</v>
      </c>
      <c r="F29" s="158" t="s">
        <v>46</v>
      </c>
      <c r="G29" s="49" t="s">
        <v>273</v>
      </c>
      <c r="H29" s="114"/>
      <c r="I29" s="113"/>
    </row>
    <row r="30" spans="1:9" ht="30">
      <c r="A30" s="191"/>
      <c r="B30" s="184"/>
      <c r="C30" s="31" t="s">
        <v>84</v>
      </c>
      <c r="D30" s="156"/>
      <c r="E30" s="158"/>
      <c r="F30" s="158"/>
      <c r="G30" s="49" t="s">
        <v>85</v>
      </c>
      <c r="H30" s="115"/>
      <c r="I30" s="36"/>
    </row>
    <row r="31" spans="1:9" ht="15" customHeight="1">
      <c r="A31" s="192" t="s">
        <v>86</v>
      </c>
      <c r="B31" s="22" t="s">
        <v>39</v>
      </c>
      <c r="C31" s="43">
        <v>1</v>
      </c>
      <c r="D31" s="158"/>
      <c r="E31" s="30"/>
      <c r="F31" s="30"/>
      <c r="G31" s="34"/>
      <c r="H31" s="37"/>
      <c r="I31" s="36"/>
    </row>
    <row r="32" spans="1:9" ht="15" customHeight="1">
      <c r="A32" s="190"/>
      <c r="B32" s="182" t="s">
        <v>40</v>
      </c>
      <c r="C32" s="48" t="s">
        <v>88</v>
      </c>
      <c r="D32" s="47"/>
      <c r="E32" s="30"/>
      <c r="F32" s="47"/>
      <c r="G32" s="34" t="s">
        <v>89</v>
      </c>
      <c r="H32" s="37"/>
      <c r="I32" s="36"/>
    </row>
    <row r="33" spans="1:9" ht="12.75">
      <c r="A33" s="190"/>
      <c r="B33" s="183"/>
      <c r="C33" s="31" t="s">
        <v>90</v>
      </c>
      <c r="D33" s="158" t="s">
        <v>91</v>
      </c>
      <c r="E33" s="30" t="s">
        <v>46</v>
      </c>
      <c r="F33" s="30" t="s">
        <v>46</v>
      </c>
      <c r="G33" s="32" t="s">
        <v>270</v>
      </c>
      <c r="H33" s="114"/>
      <c r="I33" s="36"/>
    </row>
    <row r="34" spans="1:9" ht="12.75">
      <c r="A34" s="190"/>
      <c r="B34" s="183"/>
      <c r="C34" s="31" t="s">
        <v>93</v>
      </c>
      <c r="D34" s="158" t="s">
        <v>94</v>
      </c>
      <c r="E34" s="30" t="s">
        <v>46</v>
      </c>
      <c r="F34" s="30" t="s">
        <v>46</v>
      </c>
      <c r="G34" s="32" t="s">
        <v>94</v>
      </c>
      <c r="H34" s="114"/>
      <c r="I34" s="36"/>
    </row>
    <row r="35" spans="1:9" ht="12.75">
      <c r="A35" s="190"/>
      <c r="B35" s="183"/>
      <c r="C35" s="31" t="s">
        <v>95</v>
      </c>
      <c r="D35" s="158" t="s">
        <v>96</v>
      </c>
      <c r="E35" s="30" t="s">
        <v>46</v>
      </c>
      <c r="F35" s="30" t="s">
        <v>46</v>
      </c>
      <c r="G35" s="32" t="s">
        <v>97</v>
      </c>
      <c r="H35" s="114"/>
      <c r="I35" s="36"/>
    </row>
    <row r="36" spans="1:9" ht="12.75">
      <c r="A36" s="190"/>
      <c r="B36" s="183"/>
      <c r="C36" s="31" t="s">
        <v>98</v>
      </c>
      <c r="D36" s="158" t="s">
        <v>99</v>
      </c>
      <c r="E36" s="30" t="s">
        <v>46</v>
      </c>
      <c r="F36" s="30" t="s">
        <v>46</v>
      </c>
      <c r="G36" s="32" t="s">
        <v>99</v>
      </c>
      <c r="H36" s="114"/>
      <c r="I36" s="36"/>
    </row>
    <row r="37" spans="1:9" ht="12.75">
      <c r="A37" s="190"/>
      <c r="B37" s="183"/>
      <c r="C37" s="31" t="s">
        <v>100</v>
      </c>
      <c r="D37" s="158" t="s">
        <v>49</v>
      </c>
      <c r="E37" s="30" t="s">
        <v>46</v>
      </c>
      <c r="F37" s="30" t="s">
        <v>46</v>
      </c>
      <c r="G37" s="32" t="s">
        <v>58</v>
      </c>
      <c r="H37" s="114"/>
      <c r="I37" s="36"/>
    </row>
    <row r="38" spans="1:9" ht="12.75">
      <c r="A38" s="190"/>
      <c r="B38" s="183"/>
      <c r="C38" s="48" t="s">
        <v>101</v>
      </c>
      <c r="D38" s="47"/>
      <c r="E38" s="30"/>
      <c r="F38" s="47"/>
      <c r="G38" s="34" t="s">
        <v>102</v>
      </c>
      <c r="H38" s="37"/>
      <c r="I38" s="36"/>
    </row>
    <row r="39" spans="1:9" ht="12.75">
      <c r="A39" s="190"/>
      <c r="B39" s="183"/>
      <c r="C39" s="31" t="s">
        <v>90</v>
      </c>
      <c r="D39" s="158" t="s">
        <v>91</v>
      </c>
      <c r="E39" s="30" t="s">
        <v>46</v>
      </c>
      <c r="F39" s="30" t="s">
        <v>46</v>
      </c>
      <c r="G39" s="32" t="s">
        <v>270</v>
      </c>
      <c r="H39" s="114"/>
      <c r="I39" s="36"/>
    </row>
    <row r="40" spans="1:9" ht="12.75">
      <c r="A40" s="190"/>
      <c r="B40" s="183"/>
      <c r="C40" s="31" t="s">
        <v>95</v>
      </c>
      <c r="D40" s="158" t="s">
        <v>96</v>
      </c>
      <c r="E40" s="30" t="s">
        <v>46</v>
      </c>
      <c r="F40" s="30" t="s">
        <v>46</v>
      </c>
      <c r="G40" s="32" t="s">
        <v>97</v>
      </c>
      <c r="H40" s="114"/>
      <c r="I40" s="36"/>
    </row>
    <row r="41" spans="1:9" ht="12.75">
      <c r="A41" s="190"/>
      <c r="B41" s="183"/>
      <c r="C41" s="31" t="s">
        <v>103</v>
      </c>
      <c r="D41" s="158" t="s">
        <v>104</v>
      </c>
      <c r="E41" s="30" t="s">
        <v>46</v>
      </c>
      <c r="F41" s="30" t="s">
        <v>46</v>
      </c>
      <c r="G41" s="32" t="s">
        <v>104</v>
      </c>
      <c r="H41" s="114"/>
      <c r="I41" s="36"/>
    </row>
    <row r="42" spans="1:9" ht="12.75">
      <c r="A42" s="190"/>
      <c r="B42" s="183"/>
      <c r="C42" s="31" t="s">
        <v>93</v>
      </c>
      <c r="D42" s="158" t="s">
        <v>105</v>
      </c>
      <c r="E42" s="30" t="s">
        <v>46</v>
      </c>
      <c r="F42" s="30" t="s">
        <v>46</v>
      </c>
      <c r="G42" s="32" t="s">
        <v>105</v>
      </c>
      <c r="H42" s="114"/>
      <c r="I42" s="36"/>
    </row>
    <row r="43" spans="1:9" ht="12.75">
      <c r="A43" s="190"/>
      <c r="B43" s="183"/>
      <c r="C43" s="31" t="s">
        <v>100</v>
      </c>
      <c r="D43" s="158" t="s">
        <v>49</v>
      </c>
      <c r="E43" s="30" t="s">
        <v>46</v>
      </c>
      <c r="F43" s="30" t="s">
        <v>46</v>
      </c>
      <c r="G43" s="32" t="s">
        <v>58</v>
      </c>
      <c r="H43" s="114"/>
      <c r="I43" s="36"/>
    </row>
    <row r="44" spans="1:9" ht="29.25">
      <c r="A44" s="190"/>
      <c r="B44" s="183"/>
      <c r="C44" s="48" t="s">
        <v>272</v>
      </c>
      <c r="D44" s="47"/>
      <c r="E44" s="30"/>
      <c r="F44" s="47"/>
      <c r="G44" s="34" t="s">
        <v>58</v>
      </c>
      <c r="H44" s="37"/>
      <c r="I44" s="36"/>
    </row>
    <row r="45" spans="1:9" ht="12.75">
      <c r="A45" s="190"/>
      <c r="B45" s="183"/>
      <c r="C45" s="31" t="s">
        <v>90</v>
      </c>
      <c r="D45" s="158" t="s">
        <v>91</v>
      </c>
      <c r="E45" s="30" t="s">
        <v>46</v>
      </c>
      <c r="F45" s="30" t="s">
        <v>46</v>
      </c>
      <c r="G45" s="32" t="s">
        <v>270</v>
      </c>
      <c r="H45" s="114"/>
      <c r="I45" s="36"/>
    </row>
    <row r="46" spans="1:9" ht="12.75">
      <c r="A46" s="190"/>
      <c r="B46" s="183"/>
      <c r="C46" s="31" t="s">
        <v>95</v>
      </c>
      <c r="D46" s="158" t="s">
        <v>96</v>
      </c>
      <c r="E46" s="30" t="s">
        <v>46</v>
      </c>
      <c r="F46" s="30" t="s">
        <v>46</v>
      </c>
      <c r="G46" s="32" t="s">
        <v>97</v>
      </c>
      <c r="H46" s="114"/>
      <c r="I46" s="36"/>
    </row>
    <row r="47" spans="1:9" ht="12.75">
      <c r="A47" s="190"/>
      <c r="B47" s="183"/>
      <c r="C47" s="31" t="s">
        <v>93</v>
      </c>
      <c r="D47" s="158" t="s">
        <v>106</v>
      </c>
      <c r="E47" s="30" t="s">
        <v>46</v>
      </c>
      <c r="F47" s="30" t="s">
        <v>46</v>
      </c>
      <c r="G47" s="32" t="s">
        <v>106</v>
      </c>
      <c r="H47" s="114"/>
      <c r="I47" s="36"/>
    </row>
    <row r="48" spans="1:9" ht="29.25">
      <c r="A48" s="190"/>
      <c r="B48" s="183"/>
      <c r="C48" s="48" t="s">
        <v>271</v>
      </c>
      <c r="D48" s="47"/>
      <c r="E48" s="30"/>
      <c r="F48" s="47"/>
      <c r="G48" s="34" t="s">
        <v>107</v>
      </c>
      <c r="H48" s="37"/>
      <c r="I48" s="36"/>
    </row>
    <row r="49" spans="1:9" ht="12.75">
      <c r="A49" s="190"/>
      <c r="B49" s="183"/>
      <c r="C49" s="31" t="s">
        <v>90</v>
      </c>
      <c r="D49" s="158" t="s">
        <v>91</v>
      </c>
      <c r="E49" s="30" t="s">
        <v>46</v>
      </c>
      <c r="F49" s="30" t="s">
        <v>46</v>
      </c>
      <c r="G49" s="32" t="s">
        <v>270</v>
      </c>
      <c r="H49" s="114"/>
      <c r="I49" s="36"/>
    </row>
    <row r="50" spans="1:9" ht="12.75">
      <c r="A50" s="190"/>
      <c r="B50" s="183"/>
      <c r="C50" s="31" t="s">
        <v>95</v>
      </c>
      <c r="D50" s="158" t="s">
        <v>96</v>
      </c>
      <c r="E50" s="30" t="s">
        <v>46</v>
      </c>
      <c r="F50" s="30" t="s">
        <v>46</v>
      </c>
      <c r="G50" s="32" t="s">
        <v>97</v>
      </c>
      <c r="H50" s="114"/>
      <c r="I50" s="36"/>
    </row>
    <row r="51" spans="1:9" ht="12.75">
      <c r="A51" s="190"/>
      <c r="B51" s="183"/>
      <c r="C51" s="31" t="s">
        <v>108</v>
      </c>
      <c r="D51" s="158" t="s">
        <v>109</v>
      </c>
      <c r="E51" s="30" t="s">
        <v>46</v>
      </c>
      <c r="F51" s="30" t="s">
        <v>46</v>
      </c>
      <c r="G51" s="32" t="s">
        <v>109</v>
      </c>
      <c r="H51" s="114"/>
      <c r="I51" s="116"/>
    </row>
    <row r="52" spans="1:9" ht="12.75">
      <c r="A52" s="191"/>
      <c r="B52" s="184"/>
      <c r="C52" s="31" t="s">
        <v>98</v>
      </c>
      <c r="D52" s="158" t="s">
        <v>110</v>
      </c>
      <c r="E52" s="30" t="s">
        <v>46</v>
      </c>
      <c r="F52" s="30" t="s">
        <v>46</v>
      </c>
      <c r="G52" s="32" t="s">
        <v>110</v>
      </c>
      <c r="H52" s="114"/>
      <c r="I52" s="36"/>
    </row>
    <row r="53" spans="1:9" ht="12.75">
      <c r="A53" s="192" t="s">
        <v>111</v>
      </c>
      <c r="B53" s="22" t="s">
        <v>39</v>
      </c>
      <c r="C53" s="43">
        <v>1</v>
      </c>
      <c r="D53" s="39"/>
      <c r="E53" s="30"/>
      <c r="F53" s="30"/>
      <c r="G53" s="34"/>
      <c r="H53" s="37"/>
      <c r="I53" s="36"/>
    </row>
    <row r="54" spans="1:9" ht="14.65" customHeight="1">
      <c r="A54" s="190"/>
      <c r="B54" s="182" t="s">
        <v>40</v>
      </c>
      <c r="C54" s="29" t="s">
        <v>112</v>
      </c>
      <c r="D54" s="158" t="s">
        <v>49</v>
      </c>
      <c r="E54" s="30"/>
      <c r="F54" s="30"/>
      <c r="G54" s="32" t="s">
        <v>58</v>
      </c>
      <c r="H54" s="114"/>
      <c r="I54" s="36"/>
    </row>
    <row r="55" spans="1:9" ht="30">
      <c r="A55" s="190"/>
      <c r="B55" s="183"/>
      <c r="C55" s="29" t="s">
        <v>113</v>
      </c>
      <c r="D55" s="158" t="s">
        <v>114</v>
      </c>
      <c r="E55" s="30"/>
      <c r="F55" s="30"/>
      <c r="G55" s="32" t="s">
        <v>268</v>
      </c>
      <c r="H55" s="114"/>
      <c r="I55" s="36"/>
    </row>
    <row r="56" spans="1:9" ht="12.75">
      <c r="A56" s="190"/>
      <c r="B56" s="183"/>
      <c r="C56" s="29" t="s">
        <v>116</v>
      </c>
      <c r="D56" s="158" t="s">
        <v>80</v>
      </c>
      <c r="E56" s="30" t="s">
        <v>46</v>
      </c>
      <c r="F56" s="30" t="s">
        <v>46</v>
      </c>
      <c r="G56" s="32" t="s">
        <v>117</v>
      </c>
      <c r="H56" s="114"/>
      <c r="I56" s="36"/>
    </row>
    <row r="57" spans="1:9" ht="12.75">
      <c r="A57" s="190"/>
      <c r="B57" s="183"/>
      <c r="C57" s="29" t="s">
        <v>118</v>
      </c>
      <c r="D57" s="158" t="s">
        <v>49</v>
      </c>
      <c r="E57" s="30"/>
      <c r="F57" s="30"/>
      <c r="G57" s="32" t="s">
        <v>58</v>
      </c>
      <c r="H57" s="114"/>
      <c r="I57" s="36"/>
    </row>
    <row r="58" spans="1:9" ht="30">
      <c r="A58" s="191"/>
      <c r="B58" s="184"/>
      <c r="C58" s="29" t="s">
        <v>119</v>
      </c>
      <c r="D58" s="158" t="s">
        <v>49</v>
      </c>
      <c r="E58" s="30"/>
      <c r="F58" s="30"/>
      <c r="G58" s="32" t="s">
        <v>58</v>
      </c>
      <c r="H58" s="114"/>
      <c r="I58" s="36"/>
    </row>
    <row r="59" spans="1:9" ht="14.65" customHeight="1">
      <c r="A59" s="192" t="s">
        <v>120</v>
      </c>
      <c r="B59" s="22" t="s">
        <v>39</v>
      </c>
      <c r="C59" s="46">
        <v>1</v>
      </c>
      <c r="D59" s="45"/>
      <c r="E59" s="30"/>
      <c r="F59" s="30"/>
      <c r="G59" s="34"/>
      <c r="H59" s="37"/>
      <c r="I59" s="36"/>
    </row>
    <row r="60" spans="1:9" ht="37.5" customHeight="1">
      <c r="A60" s="190"/>
      <c r="B60" s="182" t="s">
        <v>40</v>
      </c>
      <c r="C60" s="29" t="s">
        <v>121</v>
      </c>
      <c r="D60" s="158" t="s">
        <v>122</v>
      </c>
      <c r="E60" s="158" t="s">
        <v>122</v>
      </c>
      <c r="F60" s="158" t="s">
        <v>122</v>
      </c>
      <c r="G60" s="32" t="s">
        <v>122</v>
      </c>
      <c r="H60" s="114"/>
      <c r="I60" s="36"/>
    </row>
    <row r="61" spans="1:9" ht="12.75">
      <c r="A61" s="190"/>
      <c r="B61" s="183"/>
      <c r="C61" s="29" t="s">
        <v>123</v>
      </c>
      <c r="D61" s="158" t="s">
        <v>124</v>
      </c>
      <c r="E61" s="30" t="s">
        <v>125</v>
      </c>
      <c r="F61" s="30" t="s">
        <v>125</v>
      </c>
      <c r="G61" s="34" t="s">
        <v>125</v>
      </c>
      <c r="H61" s="114"/>
      <c r="I61" s="36"/>
    </row>
    <row r="62" spans="1:9" ht="12.75">
      <c r="A62" s="190"/>
      <c r="B62" s="183"/>
      <c r="C62" s="29" t="s">
        <v>126</v>
      </c>
      <c r="D62" s="158" t="s">
        <v>127</v>
      </c>
      <c r="E62" s="30" t="s">
        <v>46</v>
      </c>
      <c r="F62" s="30" t="s">
        <v>46</v>
      </c>
      <c r="G62" s="143" t="s">
        <v>269</v>
      </c>
      <c r="H62" s="114"/>
      <c r="I62" s="144"/>
    </row>
    <row r="63" spans="1:9" ht="12.75">
      <c r="A63" s="190"/>
      <c r="B63" s="183"/>
      <c r="C63" s="29" t="s">
        <v>47</v>
      </c>
      <c r="D63" s="158" t="s">
        <v>76</v>
      </c>
      <c r="E63" s="158" t="s">
        <v>76</v>
      </c>
      <c r="F63" s="158" t="s">
        <v>76</v>
      </c>
      <c r="G63" s="32" t="s">
        <v>76</v>
      </c>
      <c r="H63" s="114"/>
      <c r="I63" s="36"/>
    </row>
    <row r="64" spans="1:9" ht="12.75">
      <c r="A64" s="190"/>
      <c r="B64" s="183"/>
      <c r="C64" s="29" t="s">
        <v>128</v>
      </c>
      <c r="D64" s="158" t="s">
        <v>129</v>
      </c>
      <c r="E64" s="158" t="s">
        <v>130</v>
      </c>
      <c r="F64" s="158" t="s">
        <v>130</v>
      </c>
      <c r="G64" s="32" t="s">
        <v>130</v>
      </c>
      <c r="H64" s="114"/>
      <c r="I64" s="36"/>
    </row>
    <row r="65" spans="1:9" ht="30">
      <c r="A65" s="190"/>
      <c r="B65" s="183"/>
      <c r="C65" s="29" t="s">
        <v>131</v>
      </c>
      <c r="D65" s="158" t="s">
        <v>49</v>
      </c>
      <c r="E65" s="30" t="s">
        <v>46</v>
      </c>
      <c r="F65" s="30" t="s">
        <v>46</v>
      </c>
      <c r="G65" s="32" t="s">
        <v>58</v>
      </c>
      <c r="H65" s="114"/>
      <c r="I65" s="36"/>
    </row>
    <row r="66" spans="1:9" ht="12.75">
      <c r="A66" s="190"/>
      <c r="B66" s="183"/>
      <c r="C66" s="29" t="s">
        <v>63</v>
      </c>
      <c r="D66" s="158" t="s">
        <v>64</v>
      </c>
      <c r="E66" s="145" t="s">
        <v>132</v>
      </c>
      <c r="F66" s="145" t="s">
        <v>132</v>
      </c>
      <c r="G66" s="51" t="s">
        <v>65</v>
      </c>
      <c r="H66" s="114"/>
      <c r="I66" s="112"/>
    </row>
    <row r="67" spans="1:9" ht="12.75">
      <c r="A67" s="190"/>
      <c r="B67" s="183"/>
      <c r="C67" s="29" t="s">
        <v>133</v>
      </c>
      <c r="D67" s="158" t="s">
        <v>49</v>
      </c>
      <c r="E67" s="158" t="s">
        <v>49</v>
      </c>
      <c r="F67" s="158" t="s">
        <v>49</v>
      </c>
      <c r="G67" s="32" t="s">
        <v>58</v>
      </c>
      <c r="H67" s="114"/>
      <c r="I67" s="36"/>
    </row>
    <row r="68" spans="1:9" ht="30">
      <c r="A68" s="190"/>
      <c r="B68" s="183"/>
      <c r="C68" s="29" t="s">
        <v>134</v>
      </c>
      <c r="D68" s="158" t="s">
        <v>49</v>
      </c>
      <c r="E68" s="146" t="s">
        <v>135</v>
      </c>
      <c r="F68" s="158" t="s">
        <v>49</v>
      </c>
      <c r="G68" s="147" t="s">
        <v>136</v>
      </c>
      <c r="H68" s="114"/>
      <c r="I68" s="148"/>
    </row>
    <row r="69" spans="1:9" ht="12.75">
      <c r="A69" s="190"/>
      <c r="B69" s="183"/>
      <c r="C69" s="39" t="s">
        <v>137</v>
      </c>
      <c r="D69" s="158" t="s">
        <v>49</v>
      </c>
      <c r="E69" s="158" t="s">
        <v>49</v>
      </c>
      <c r="F69" s="158" t="s">
        <v>49</v>
      </c>
      <c r="G69" s="32" t="s">
        <v>58</v>
      </c>
      <c r="H69" s="114"/>
      <c r="I69" s="36"/>
    </row>
    <row r="70" spans="1:9" ht="14.65" customHeight="1">
      <c r="A70" s="190"/>
      <c r="B70" s="183"/>
      <c r="C70" s="29" t="s">
        <v>138</v>
      </c>
      <c r="D70" s="158"/>
      <c r="E70" s="158"/>
      <c r="F70" s="158"/>
      <c r="G70" s="32" t="s">
        <v>58</v>
      </c>
      <c r="H70" s="114"/>
      <c r="I70" s="36"/>
    </row>
    <row r="71" spans="1:9" ht="42" customHeight="1">
      <c r="A71" s="190"/>
      <c r="B71" s="183"/>
      <c r="C71" s="29" t="s">
        <v>139</v>
      </c>
      <c r="D71" s="117" t="s">
        <v>140</v>
      </c>
      <c r="E71" s="30" t="s">
        <v>46</v>
      </c>
      <c r="F71" s="30" t="s">
        <v>141</v>
      </c>
      <c r="G71" s="32" t="s">
        <v>142</v>
      </c>
      <c r="H71" s="114"/>
      <c r="I71" s="36"/>
    </row>
    <row r="72" spans="1:9" ht="12.75">
      <c r="A72" s="190"/>
      <c r="B72" s="183"/>
      <c r="C72" s="29" t="s">
        <v>143</v>
      </c>
      <c r="D72" s="158" t="s">
        <v>49</v>
      </c>
      <c r="E72" s="30" t="s">
        <v>46</v>
      </c>
      <c r="F72" s="30" t="s">
        <v>46</v>
      </c>
      <c r="G72" s="32" t="s">
        <v>58</v>
      </c>
      <c r="H72" s="114"/>
      <c r="I72" s="36"/>
    </row>
    <row r="73" spans="1:9" ht="12.75">
      <c r="A73" s="190"/>
      <c r="B73" s="184"/>
      <c r="C73" s="29" t="s">
        <v>144</v>
      </c>
      <c r="D73" s="158" t="s">
        <v>49</v>
      </c>
      <c r="E73" s="30" t="s">
        <v>46</v>
      </c>
      <c r="F73" s="30" t="s">
        <v>46</v>
      </c>
      <c r="G73" s="34" t="s">
        <v>145</v>
      </c>
      <c r="H73" s="114"/>
      <c r="I73" s="36"/>
    </row>
    <row r="74" spans="1:9" ht="30">
      <c r="A74" s="190"/>
      <c r="B74" s="182" t="s">
        <v>146</v>
      </c>
      <c r="C74" s="29" t="s">
        <v>147</v>
      </c>
      <c r="D74" s="158" t="s">
        <v>46</v>
      </c>
      <c r="E74" s="30" t="s">
        <v>49</v>
      </c>
      <c r="F74" s="30" t="s">
        <v>49</v>
      </c>
      <c r="G74" s="32" t="s">
        <v>58</v>
      </c>
      <c r="H74" s="114"/>
      <c r="I74" s="36"/>
    </row>
    <row r="75" spans="1:9" ht="12.75">
      <c r="A75" s="190"/>
      <c r="B75" s="183"/>
      <c r="C75" s="29" t="s">
        <v>148</v>
      </c>
      <c r="D75" s="158" t="s">
        <v>46</v>
      </c>
      <c r="E75" s="30" t="s">
        <v>49</v>
      </c>
      <c r="F75" s="30" t="s">
        <v>49</v>
      </c>
      <c r="G75" s="32" t="s">
        <v>58</v>
      </c>
      <c r="H75" s="114"/>
      <c r="I75" s="36"/>
    </row>
    <row r="76" spans="1:9" ht="12.75">
      <c r="A76" s="190"/>
      <c r="B76" s="183"/>
      <c r="C76" s="29" t="s">
        <v>149</v>
      </c>
      <c r="D76" s="158" t="s">
        <v>46</v>
      </c>
      <c r="E76" s="30" t="s">
        <v>49</v>
      </c>
      <c r="F76" s="30" t="s">
        <v>49</v>
      </c>
      <c r="G76" s="32" t="s">
        <v>58</v>
      </c>
      <c r="H76" s="114"/>
      <c r="I76" s="36"/>
    </row>
    <row r="77" spans="1:9" ht="12.75">
      <c r="A77" s="190"/>
      <c r="B77" s="183"/>
      <c r="C77" s="45" t="s">
        <v>150</v>
      </c>
      <c r="D77" s="158"/>
      <c r="E77" s="30"/>
      <c r="F77" s="30"/>
      <c r="G77" s="34"/>
      <c r="H77" s="114"/>
      <c r="I77" s="36"/>
    </row>
    <row r="78" spans="1:9" ht="12.75">
      <c r="A78" s="190"/>
      <c r="B78" s="183"/>
      <c r="C78" s="31" t="s">
        <v>151</v>
      </c>
      <c r="D78" s="158" t="s">
        <v>46</v>
      </c>
      <c r="E78" s="30" t="s">
        <v>49</v>
      </c>
      <c r="F78" s="30" t="s">
        <v>49</v>
      </c>
      <c r="G78" s="32" t="s">
        <v>58</v>
      </c>
      <c r="H78" s="114"/>
      <c r="I78" s="36"/>
    </row>
    <row r="79" spans="1:9" ht="12.75">
      <c r="A79" s="190"/>
      <c r="B79" s="183"/>
      <c r="C79" s="31" t="s">
        <v>152</v>
      </c>
      <c r="D79" s="158" t="s">
        <v>46</v>
      </c>
      <c r="E79" s="30" t="s">
        <v>49</v>
      </c>
      <c r="F79" s="30" t="s">
        <v>49</v>
      </c>
      <c r="G79" s="32" t="s">
        <v>58</v>
      </c>
      <c r="H79" s="114"/>
      <c r="I79" s="149"/>
    </row>
    <row r="80" spans="1:9" ht="12.75">
      <c r="A80" s="190"/>
      <c r="B80" s="183"/>
      <c r="C80" s="31" t="s">
        <v>153</v>
      </c>
      <c r="D80" s="158" t="s">
        <v>46</v>
      </c>
      <c r="E80" s="30" t="s">
        <v>49</v>
      </c>
      <c r="F80" s="30" t="s">
        <v>49</v>
      </c>
      <c r="G80" s="32" t="s">
        <v>58</v>
      </c>
      <c r="H80" s="114"/>
      <c r="I80" s="150"/>
    </row>
    <row r="81" spans="1:9" ht="30">
      <c r="A81" s="190"/>
      <c r="B81" s="183"/>
      <c r="C81" s="31" t="s">
        <v>154</v>
      </c>
      <c r="D81" s="158" t="s">
        <v>46</v>
      </c>
      <c r="E81" s="30" t="s">
        <v>49</v>
      </c>
      <c r="F81" s="30" t="s">
        <v>49</v>
      </c>
      <c r="G81" s="32" t="s">
        <v>58</v>
      </c>
      <c r="H81" s="114"/>
      <c r="I81" s="150"/>
    </row>
    <row r="82" spans="1:9" ht="12.75">
      <c r="A82" s="190"/>
      <c r="B82" s="183"/>
      <c r="C82" s="31" t="s">
        <v>155</v>
      </c>
      <c r="D82" s="158" t="s">
        <v>46</v>
      </c>
      <c r="E82" s="30" t="s">
        <v>49</v>
      </c>
      <c r="F82" s="30" t="s">
        <v>49</v>
      </c>
      <c r="G82" s="32" t="s">
        <v>58</v>
      </c>
      <c r="H82" s="114"/>
      <c r="I82" s="150"/>
    </row>
    <row r="83" spans="1:9" ht="12.75">
      <c r="A83" s="190"/>
      <c r="B83" s="183"/>
      <c r="C83" s="45" t="s">
        <v>156</v>
      </c>
      <c r="D83" s="158"/>
      <c r="E83" s="30"/>
      <c r="F83" s="30"/>
      <c r="G83" s="34"/>
      <c r="H83" s="114"/>
      <c r="I83" s="150"/>
    </row>
    <row r="84" spans="1:9" ht="12.75">
      <c r="A84" s="190"/>
      <c r="B84" s="183"/>
      <c r="C84" s="31" t="s">
        <v>157</v>
      </c>
      <c r="D84" s="158" t="s">
        <v>46</v>
      </c>
      <c r="E84" s="30" t="s">
        <v>49</v>
      </c>
      <c r="F84" s="30" t="s">
        <v>49</v>
      </c>
      <c r="G84" s="32" t="s">
        <v>58</v>
      </c>
      <c r="H84" s="114"/>
      <c r="I84" s="36"/>
    </row>
    <row r="85" spans="1:9" ht="12.75">
      <c r="A85" s="190"/>
      <c r="B85" s="183"/>
      <c r="C85" s="31" t="s">
        <v>158</v>
      </c>
      <c r="D85" s="158" t="s">
        <v>46</v>
      </c>
      <c r="E85" s="30" t="s">
        <v>49</v>
      </c>
      <c r="F85" s="30" t="s">
        <v>49</v>
      </c>
      <c r="G85" s="32" t="s">
        <v>58</v>
      </c>
      <c r="H85" s="114"/>
      <c r="I85" s="36"/>
    </row>
    <row r="86" spans="1:9" ht="12.75">
      <c r="A86" s="190"/>
      <c r="B86" s="183"/>
      <c r="C86" s="31" t="s">
        <v>159</v>
      </c>
      <c r="D86" s="158" t="s">
        <v>49</v>
      </c>
      <c r="E86" s="30" t="s">
        <v>49</v>
      </c>
      <c r="F86" s="30" t="s">
        <v>49</v>
      </c>
      <c r="G86" s="32" t="s">
        <v>58</v>
      </c>
      <c r="H86" s="114"/>
      <c r="I86" s="36"/>
    </row>
    <row r="87" spans="1:9" ht="12.75">
      <c r="A87" s="190"/>
      <c r="B87" s="183"/>
      <c r="C87" s="31" t="s">
        <v>160</v>
      </c>
      <c r="D87" s="158" t="s">
        <v>46</v>
      </c>
      <c r="E87" s="30" t="s">
        <v>49</v>
      </c>
      <c r="F87" s="30" t="s">
        <v>49</v>
      </c>
      <c r="G87" s="32" t="s">
        <v>58</v>
      </c>
      <c r="H87" s="114"/>
      <c r="I87" s="36"/>
    </row>
    <row r="88" spans="1:9" ht="30">
      <c r="A88" s="190"/>
      <c r="B88" s="183"/>
      <c r="C88" s="31" t="s">
        <v>161</v>
      </c>
      <c r="D88" s="158" t="s">
        <v>46</v>
      </c>
      <c r="E88" s="30" t="s">
        <v>49</v>
      </c>
      <c r="F88" s="30" t="s">
        <v>49</v>
      </c>
      <c r="G88" s="32" t="s">
        <v>58</v>
      </c>
      <c r="H88" s="114"/>
      <c r="I88" s="36"/>
    </row>
    <row r="89" spans="1:9" ht="93.75" customHeight="1">
      <c r="A89" s="190"/>
      <c r="B89" s="183"/>
      <c r="C89" s="29" t="s">
        <v>162</v>
      </c>
      <c r="D89" s="158"/>
      <c r="E89" s="30"/>
      <c r="F89" s="30"/>
      <c r="G89" s="34" t="s">
        <v>58</v>
      </c>
      <c r="H89" s="114"/>
      <c r="I89" s="36"/>
    </row>
    <row r="90" spans="1:9" ht="45">
      <c r="A90" s="190"/>
      <c r="B90" s="183"/>
      <c r="C90" s="31" t="s">
        <v>163</v>
      </c>
      <c r="D90" s="158" t="s">
        <v>49</v>
      </c>
      <c r="E90" s="30" t="s">
        <v>46</v>
      </c>
      <c r="F90" s="30" t="s">
        <v>46</v>
      </c>
      <c r="G90" s="32" t="s">
        <v>58</v>
      </c>
      <c r="H90" s="114"/>
      <c r="I90" s="36"/>
    </row>
    <row r="91" spans="1:9" ht="30">
      <c r="A91" s="190"/>
      <c r="B91" s="183"/>
      <c r="C91" s="29" t="s">
        <v>164</v>
      </c>
      <c r="D91" s="158" t="s">
        <v>49</v>
      </c>
      <c r="E91" s="30" t="s">
        <v>46</v>
      </c>
      <c r="F91" s="30" t="s">
        <v>46</v>
      </c>
      <c r="G91" s="32" t="s">
        <v>58</v>
      </c>
      <c r="H91" s="114"/>
      <c r="I91" s="36"/>
    </row>
    <row r="92" spans="1:9" ht="30">
      <c r="A92" s="190"/>
      <c r="B92" s="183"/>
      <c r="C92" s="29" t="s">
        <v>165</v>
      </c>
      <c r="D92" s="158" t="s">
        <v>49</v>
      </c>
      <c r="E92" s="30" t="s">
        <v>46</v>
      </c>
      <c r="F92" s="30" t="s">
        <v>46</v>
      </c>
      <c r="G92" s="32" t="s">
        <v>58</v>
      </c>
      <c r="H92" s="114"/>
      <c r="I92" s="36"/>
    </row>
    <row r="93" spans="1:9" ht="30">
      <c r="A93" s="190"/>
      <c r="B93" s="183"/>
      <c r="C93" s="29" t="s">
        <v>166</v>
      </c>
      <c r="D93" s="158" t="s">
        <v>49</v>
      </c>
      <c r="E93" s="30" t="s">
        <v>46</v>
      </c>
      <c r="F93" s="30" t="s">
        <v>46</v>
      </c>
      <c r="G93" s="32" t="s">
        <v>58</v>
      </c>
      <c r="H93" s="114"/>
      <c r="I93" s="36"/>
    </row>
    <row r="94" spans="1:9" ht="12.75">
      <c r="A94" s="190"/>
      <c r="B94" s="183"/>
      <c r="C94" s="29" t="s">
        <v>167</v>
      </c>
      <c r="D94" s="158" t="s">
        <v>49</v>
      </c>
      <c r="E94" s="30" t="s">
        <v>46</v>
      </c>
      <c r="F94" s="30" t="s">
        <v>46</v>
      </c>
      <c r="G94" s="32" t="s">
        <v>58</v>
      </c>
      <c r="H94" s="114"/>
      <c r="I94" s="36"/>
    </row>
    <row r="95" spans="1:9" ht="12.75">
      <c r="A95" s="190"/>
      <c r="B95" s="184"/>
      <c r="C95" s="29" t="s">
        <v>168</v>
      </c>
      <c r="D95" s="158" t="s">
        <v>49</v>
      </c>
      <c r="E95" s="30" t="s">
        <v>46</v>
      </c>
      <c r="F95" s="30" t="s">
        <v>46</v>
      </c>
      <c r="G95" s="32" t="s">
        <v>58</v>
      </c>
      <c r="H95" s="114"/>
      <c r="I95" s="36"/>
    </row>
    <row r="96" spans="1:9" ht="25.5">
      <c r="A96" s="191"/>
      <c r="B96" s="154" t="s">
        <v>169</v>
      </c>
      <c r="C96" s="163" t="s">
        <v>342</v>
      </c>
      <c r="D96" s="158" t="s">
        <v>49</v>
      </c>
      <c r="E96" s="30" t="s">
        <v>46</v>
      </c>
      <c r="F96" s="30" t="s">
        <v>46</v>
      </c>
      <c r="G96" s="32" t="s">
        <v>58</v>
      </c>
      <c r="H96" s="114"/>
      <c r="I96" s="36"/>
    </row>
    <row r="97" spans="1:9" ht="12.75">
      <c r="A97" s="203" t="s">
        <v>170</v>
      </c>
      <c r="B97" s="24" t="s">
        <v>39</v>
      </c>
      <c r="C97" s="44">
        <v>1</v>
      </c>
      <c r="D97" s="39"/>
      <c r="E97" s="30"/>
      <c r="F97" s="30"/>
      <c r="G97" s="34"/>
      <c r="H97" s="37"/>
      <c r="I97" s="36"/>
    </row>
    <row r="98" spans="1:9" ht="30">
      <c r="A98" s="204"/>
      <c r="B98" s="182" t="s">
        <v>40</v>
      </c>
      <c r="C98" s="29" t="s">
        <v>113</v>
      </c>
      <c r="D98" s="158" t="s">
        <v>171</v>
      </c>
      <c r="E98" s="30" t="s">
        <v>46</v>
      </c>
      <c r="F98" s="30" t="s">
        <v>46</v>
      </c>
      <c r="G98" s="32" t="s">
        <v>268</v>
      </c>
      <c r="H98" s="114"/>
      <c r="I98" s="36"/>
    </row>
    <row r="99" spans="1:9" ht="30">
      <c r="A99" s="204"/>
      <c r="B99" s="183"/>
      <c r="C99" s="29" t="s">
        <v>173</v>
      </c>
      <c r="D99" s="158" t="s">
        <v>174</v>
      </c>
      <c r="E99" s="30" t="s">
        <v>175</v>
      </c>
      <c r="F99" s="30" t="s">
        <v>175</v>
      </c>
      <c r="G99" s="34" t="s">
        <v>176</v>
      </c>
      <c r="H99" s="114"/>
      <c r="I99" s="36"/>
    </row>
    <row r="100" spans="1:9" ht="12.75">
      <c r="A100" s="204"/>
      <c r="B100" s="183"/>
      <c r="C100" s="29" t="s">
        <v>116</v>
      </c>
      <c r="D100" s="158" t="s">
        <v>80</v>
      </c>
      <c r="E100" s="30" t="s">
        <v>46</v>
      </c>
      <c r="F100" s="30" t="s">
        <v>46</v>
      </c>
      <c r="G100" s="32" t="s">
        <v>117</v>
      </c>
      <c r="H100" s="114"/>
      <c r="I100" s="36"/>
    </row>
    <row r="101" spans="1:9" ht="12.75">
      <c r="A101" s="204"/>
      <c r="B101" s="183"/>
      <c r="C101" s="29" t="s">
        <v>118</v>
      </c>
      <c r="D101" s="158" t="s">
        <v>49</v>
      </c>
      <c r="E101" s="158" t="s">
        <v>49</v>
      </c>
      <c r="F101" s="158" t="s">
        <v>49</v>
      </c>
      <c r="G101" s="32" t="s">
        <v>58</v>
      </c>
      <c r="H101" s="114"/>
      <c r="I101" s="36"/>
    </row>
    <row r="102" spans="1:9" ht="30">
      <c r="A102" s="204"/>
      <c r="B102" s="184"/>
      <c r="C102" s="29" t="s">
        <v>177</v>
      </c>
      <c r="D102" s="158"/>
      <c r="E102" s="158"/>
      <c r="F102" s="158"/>
      <c r="G102" s="32" t="s">
        <v>58</v>
      </c>
      <c r="H102" s="114"/>
      <c r="I102" s="36"/>
    </row>
    <row r="103" spans="1:9" ht="12.75">
      <c r="A103" s="192" t="s">
        <v>178</v>
      </c>
      <c r="B103" s="24" t="s">
        <v>39</v>
      </c>
      <c r="C103" s="43">
        <v>1</v>
      </c>
      <c r="D103" s="39"/>
      <c r="E103" s="30"/>
      <c r="F103" s="30"/>
      <c r="G103" s="34"/>
      <c r="H103" s="37"/>
      <c r="I103" s="36"/>
    </row>
    <row r="104" spans="1:9" ht="28.35" customHeight="1">
      <c r="A104" s="190"/>
      <c r="B104" s="182" t="s">
        <v>40</v>
      </c>
      <c r="C104" s="29" t="s">
        <v>179</v>
      </c>
      <c r="D104" s="158" t="s">
        <v>267</v>
      </c>
      <c r="E104" s="30" t="s">
        <v>46</v>
      </c>
      <c r="F104" s="30" t="s">
        <v>46</v>
      </c>
      <c r="G104" s="32" t="s">
        <v>266</v>
      </c>
      <c r="H104" s="114"/>
      <c r="I104" s="36"/>
    </row>
    <row r="105" spans="1:9" ht="12.75">
      <c r="A105" s="190"/>
      <c r="B105" s="183"/>
      <c r="C105" s="29" t="s">
        <v>180</v>
      </c>
      <c r="D105" s="158" t="s">
        <v>80</v>
      </c>
      <c r="E105" s="30" t="s">
        <v>46</v>
      </c>
      <c r="F105" s="30" t="s">
        <v>46</v>
      </c>
      <c r="G105" s="32" t="s">
        <v>117</v>
      </c>
      <c r="H105" s="114"/>
      <c r="I105" s="36"/>
    </row>
    <row r="106" spans="1:9" ht="12.75">
      <c r="A106" s="190"/>
      <c r="B106" s="183"/>
      <c r="C106" s="29" t="s">
        <v>181</v>
      </c>
      <c r="D106" s="158" t="s">
        <v>110</v>
      </c>
      <c r="E106" s="30" t="s">
        <v>99</v>
      </c>
      <c r="F106" s="30" t="s">
        <v>99</v>
      </c>
      <c r="G106" s="34" t="s">
        <v>110</v>
      </c>
      <c r="H106" s="114"/>
      <c r="I106" s="36"/>
    </row>
    <row r="107" spans="1:9" ht="12.75">
      <c r="A107" s="191"/>
      <c r="B107" s="184"/>
      <c r="C107" s="31" t="s">
        <v>100</v>
      </c>
      <c r="D107" s="158" t="s">
        <v>49</v>
      </c>
      <c r="E107" s="30" t="s">
        <v>46</v>
      </c>
      <c r="F107" s="30" t="s">
        <v>46</v>
      </c>
      <c r="G107" s="32" t="s">
        <v>58</v>
      </c>
      <c r="H107" s="114"/>
      <c r="I107" s="36"/>
    </row>
    <row r="108" spans="1:9" ht="12.75">
      <c r="A108" s="192" t="s">
        <v>182</v>
      </c>
      <c r="B108" s="30" t="s">
        <v>39</v>
      </c>
      <c r="C108" s="38">
        <v>1</v>
      </c>
      <c r="D108" s="39"/>
      <c r="E108" s="24"/>
      <c r="F108" s="24"/>
      <c r="G108" s="42"/>
      <c r="H108" s="41"/>
      <c r="I108" s="40"/>
    </row>
    <row r="109" spans="1:9" ht="30">
      <c r="A109" s="190"/>
      <c r="B109" s="183" t="s">
        <v>183</v>
      </c>
      <c r="C109" s="29" t="s">
        <v>184</v>
      </c>
      <c r="D109" s="39"/>
      <c r="E109" s="24"/>
      <c r="F109" s="24"/>
      <c r="G109" s="34" t="s">
        <v>328</v>
      </c>
      <c r="H109" s="114"/>
      <c r="I109" s="36"/>
    </row>
    <row r="110" spans="1:9" ht="12.75">
      <c r="A110" s="190"/>
      <c r="B110" s="183"/>
      <c r="C110" s="39" t="s">
        <v>186</v>
      </c>
      <c r="D110" s="39"/>
      <c r="E110" s="24"/>
      <c r="F110" s="24"/>
      <c r="G110" s="32" t="s">
        <v>58</v>
      </c>
      <c r="H110" s="114"/>
      <c r="I110" s="40"/>
    </row>
    <row r="111" spans="1:9" ht="30">
      <c r="A111" s="190"/>
      <c r="B111" s="183"/>
      <c r="C111" s="103" t="s">
        <v>187</v>
      </c>
      <c r="D111" s="39"/>
      <c r="E111" s="24"/>
      <c r="F111" s="24"/>
      <c r="G111" s="32" t="s">
        <v>58</v>
      </c>
      <c r="H111" s="114"/>
      <c r="I111" s="40"/>
    </row>
    <row r="112" spans="1:9" ht="30">
      <c r="A112" s="191"/>
      <c r="B112" s="184"/>
      <c r="C112" s="151" t="s">
        <v>188</v>
      </c>
      <c r="D112" s="39"/>
      <c r="E112" s="24"/>
      <c r="F112" s="24"/>
      <c r="G112" s="32" t="s">
        <v>58</v>
      </c>
      <c r="H112" s="114"/>
      <c r="I112" s="40"/>
    </row>
    <row r="113" spans="1:9" ht="12.75">
      <c r="A113" s="192" t="s">
        <v>189</v>
      </c>
      <c r="B113" s="24" t="s">
        <v>39</v>
      </c>
      <c r="C113" s="38">
        <v>1</v>
      </c>
      <c r="D113" s="158"/>
      <c r="E113" s="30"/>
      <c r="F113" s="30"/>
      <c r="G113" s="34"/>
      <c r="H113" s="37"/>
      <c r="I113" s="36"/>
    </row>
    <row r="114" spans="1:9" ht="12.75">
      <c r="A114" s="190"/>
      <c r="B114" s="182" t="s">
        <v>190</v>
      </c>
      <c r="C114" s="31" t="s">
        <v>191</v>
      </c>
      <c r="D114" s="158" t="s">
        <v>49</v>
      </c>
      <c r="E114" s="30" t="s">
        <v>46</v>
      </c>
      <c r="F114" s="30" t="s">
        <v>46</v>
      </c>
      <c r="G114" s="32" t="s">
        <v>58</v>
      </c>
      <c r="H114" s="114"/>
      <c r="I114" s="36"/>
    </row>
    <row r="115" spans="1:9" ht="30">
      <c r="A115" s="190"/>
      <c r="B115" s="183"/>
      <c r="C115" s="31" t="s">
        <v>192</v>
      </c>
      <c r="D115" s="158"/>
      <c r="E115" s="30"/>
      <c r="F115" s="30"/>
      <c r="G115" s="32" t="s">
        <v>58</v>
      </c>
      <c r="H115" s="114"/>
      <c r="I115" s="36"/>
    </row>
    <row r="116" spans="1:9" ht="12.75">
      <c r="A116" s="190"/>
      <c r="B116" s="183"/>
      <c r="C116" s="31" t="s">
        <v>193</v>
      </c>
      <c r="D116" s="158"/>
      <c r="E116" s="30"/>
      <c r="F116" s="30"/>
      <c r="G116" s="32" t="s">
        <v>58</v>
      </c>
      <c r="H116" s="114"/>
      <c r="I116" s="36"/>
    </row>
    <row r="117" spans="1:9" ht="45">
      <c r="A117" s="190"/>
      <c r="B117" s="183"/>
      <c r="C117" s="31" t="s">
        <v>194</v>
      </c>
      <c r="D117" s="158"/>
      <c r="E117" s="30"/>
      <c r="F117" s="30"/>
      <c r="G117" s="32" t="s">
        <v>58</v>
      </c>
      <c r="H117" s="114"/>
      <c r="I117" s="36"/>
    </row>
    <row r="118" spans="1:9" ht="12.75">
      <c r="A118" s="190"/>
      <c r="B118" s="183"/>
      <c r="C118" s="29" t="s">
        <v>195</v>
      </c>
      <c r="D118" s="158"/>
      <c r="E118" s="30"/>
      <c r="F118" s="30"/>
      <c r="G118" s="32" t="s">
        <v>58</v>
      </c>
      <c r="H118" s="114"/>
      <c r="I118" s="36"/>
    </row>
    <row r="119" spans="1:9" ht="30">
      <c r="A119" s="190"/>
      <c r="B119" s="183"/>
      <c r="C119" s="31" t="s">
        <v>196</v>
      </c>
      <c r="D119" s="158" t="s">
        <v>49</v>
      </c>
      <c r="E119" s="30" t="s">
        <v>46</v>
      </c>
      <c r="F119" s="30" t="s">
        <v>46</v>
      </c>
      <c r="G119" s="32" t="s">
        <v>58</v>
      </c>
      <c r="H119" s="114"/>
      <c r="I119" s="36"/>
    </row>
    <row r="120" spans="1:9" ht="12.75">
      <c r="A120" s="190"/>
      <c r="B120" s="183"/>
      <c r="C120" s="31" t="s">
        <v>198</v>
      </c>
      <c r="D120" s="158"/>
      <c r="E120" s="30"/>
      <c r="F120" s="30"/>
      <c r="G120" s="32" t="s">
        <v>58</v>
      </c>
      <c r="H120" s="114"/>
      <c r="I120" s="36"/>
    </row>
    <row r="121" spans="1:9" ht="30">
      <c r="A121" s="190"/>
      <c r="B121" s="183"/>
      <c r="C121" s="31" t="s">
        <v>197</v>
      </c>
      <c r="D121" s="158" t="s">
        <v>49</v>
      </c>
      <c r="E121" s="30" t="s">
        <v>46</v>
      </c>
      <c r="F121" s="30" t="s">
        <v>46</v>
      </c>
      <c r="G121" s="32" t="s">
        <v>58</v>
      </c>
      <c r="H121" s="114"/>
      <c r="I121" s="36"/>
    </row>
    <row r="122" spans="1:9" ht="30">
      <c r="A122" s="190"/>
      <c r="B122" s="184"/>
      <c r="C122" s="31" t="s">
        <v>199</v>
      </c>
      <c r="D122" s="158" t="s">
        <v>49</v>
      </c>
      <c r="E122" s="30" t="s">
        <v>46</v>
      </c>
      <c r="F122" s="30" t="s">
        <v>46</v>
      </c>
      <c r="G122" s="32" t="s">
        <v>58</v>
      </c>
      <c r="H122" s="114"/>
      <c r="I122" s="36"/>
    </row>
    <row r="123" spans="1:9" ht="45">
      <c r="A123" s="190"/>
      <c r="B123" s="182" t="s">
        <v>200</v>
      </c>
      <c r="C123" s="31" t="s">
        <v>201</v>
      </c>
      <c r="D123" s="158" t="s">
        <v>49</v>
      </c>
      <c r="E123" s="30" t="s">
        <v>46</v>
      </c>
      <c r="F123" s="30" t="s">
        <v>46</v>
      </c>
      <c r="G123" s="32" t="s">
        <v>58</v>
      </c>
      <c r="H123" s="114"/>
      <c r="I123" s="36"/>
    </row>
    <row r="124" spans="1:9" ht="30">
      <c r="A124" s="190"/>
      <c r="B124" s="183"/>
      <c r="C124" s="31" t="s">
        <v>202</v>
      </c>
      <c r="D124" s="35"/>
      <c r="E124" s="30"/>
      <c r="F124" s="30"/>
      <c r="G124" s="34" t="s">
        <v>58</v>
      </c>
      <c r="H124" s="114"/>
      <c r="I124" s="36"/>
    </row>
    <row r="125" spans="1:9" ht="45">
      <c r="A125" s="190"/>
      <c r="B125" s="183"/>
      <c r="C125" s="31" t="s">
        <v>203</v>
      </c>
      <c r="D125" s="158" t="s">
        <v>49</v>
      </c>
      <c r="E125" s="30" t="s">
        <v>46</v>
      </c>
      <c r="F125" s="30" t="s">
        <v>46</v>
      </c>
      <c r="G125" s="32" t="s">
        <v>58</v>
      </c>
      <c r="H125" s="114"/>
      <c r="I125" s="36"/>
    </row>
    <row r="126" spans="1:9" ht="12.75">
      <c r="A126" s="190"/>
      <c r="B126" s="183"/>
      <c r="C126" s="31" t="s">
        <v>204</v>
      </c>
      <c r="D126" s="158"/>
      <c r="E126" s="30"/>
      <c r="F126" s="30"/>
      <c r="G126" s="32" t="s">
        <v>58</v>
      </c>
      <c r="H126" s="114"/>
      <c r="I126" s="36"/>
    </row>
    <row r="127" spans="1:9" ht="12.75">
      <c r="A127" s="190"/>
      <c r="B127" s="183"/>
      <c r="C127" s="31" t="s">
        <v>348</v>
      </c>
      <c r="D127" s="158"/>
      <c r="E127" s="30"/>
      <c r="F127" s="30"/>
      <c r="G127" s="32" t="s">
        <v>58</v>
      </c>
      <c r="H127" s="114"/>
      <c r="I127" s="36"/>
    </row>
    <row r="128" spans="1:9" ht="12.75">
      <c r="A128" s="190"/>
      <c r="B128" s="183"/>
      <c r="C128" s="31" t="s">
        <v>205</v>
      </c>
      <c r="D128" s="158" t="s">
        <v>49</v>
      </c>
      <c r="E128" s="30" t="s">
        <v>46</v>
      </c>
      <c r="F128" s="30" t="s">
        <v>46</v>
      </c>
      <c r="G128" s="32" t="s">
        <v>58</v>
      </c>
      <c r="H128" s="114"/>
      <c r="I128" s="36"/>
    </row>
    <row r="129" spans="1:9" ht="12.75">
      <c r="A129" s="190"/>
      <c r="B129" s="183"/>
      <c r="C129" s="31" t="s">
        <v>206</v>
      </c>
      <c r="D129" s="158"/>
      <c r="E129" s="30"/>
      <c r="F129" s="30"/>
      <c r="G129" s="32" t="s">
        <v>58</v>
      </c>
      <c r="H129" s="114"/>
      <c r="I129" s="36"/>
    </row>
    <row r="130" spans="1:9" ht="12.75">
      <c r="A130" s="190"/>
      <c r="B130" s="183"/>
      <c r="C130" s="31" t="s">
        <v>207</v>
      </c>
      <c r="D130" s="158"/>
      <c r="E130" s="30"/>
      <c r="F130" s="30"/>
      <c r="G130" s="32" t="s">
        <v>58</v>
      </c>
      <c r="H130" s="114"/>
      <c r="I130" s="36"/>
    </row>
    <row r="131" spans="1:9" ht="30">
      <c r="A131" s="190"/>
      <c r="B131" s="183"/>
      <c r="C131" s="33" t="s">
        <v>208</v>
      </c>
      <c r="D131" s="158"/>
      <c r="E131" s="30"/>
      <c r="F131" s="30"/>
      <c r="G131" s="32" t="s">
        <v>58</v>
      </c>
      <c r="H131" s="114"/>
      <c r="I131" s="36"/>
    </row>
    <row r="132" spans="1:9" ht="30">
      <c r="A132" s="191"/>
      <c r="B132" s="184"/>
      <c r="C132" s="31" t="s">
        <v>209</v>
      </c>
      <c r="D132" s="158" t="s">
        <v>49</v>
      </c>
      <c r="E132" s="30"/>
      <c r="F132" s="30"/>
      <c r="G132" s="32" t="s">
        <v>58</v>
      </c>
      <c r="H132" s="114"/>
      <c r="I132" s="36"/>
    </row>
    <row r="133" spans="1:9" ht="12.75">
      <c r="A133" s="182" t="s">
        <v>210</v>
      </c>
      <c r="B133" s="182" t="s">
        <v>211</v>
      </c>
      <c r="C133" s="31" t="s">
        <v>212</v>
      </c>
      <c r="D133" s="158"/>
      <c r="E133" s="30"/>
      <c r="F133" s="30"/>
      <c r="G133" s="32" t="s">
        <v>265</v>
      </c>
      <c r="H133" s="114"/>
      <c r="I133" s="36"/>
    </row>
    <row r="134" spans="1:9" ht="30">
      <c r="A134" s="183"/>
      <c r="B134" s="183"/>
      <c r="C134" s="31" t="s">
        <v>213</v>
      </c>
      <c r="D134" s="158"/>
      <c r="E134" s="30"/>
      <c r="F134" s="30"/>
      <c r="G134" s="32" t="s">
        <v>214</v>
      </c>
      <c r="H134" s="114"/>
      <c r="I134" s="36"/>
    </row>
    <row r="135" spans="1:9" ht="12.75">
      <c r="A135" s="183"/>
      <c r="B135" s="183"/>
      <c r="C135" s="31" t="s">
        <v>215</v>
      </c>
      <c r="D135" s="158" t="s">
        <v>58</v>
      </c>
      <c r="E135" s="30"/>
      <c r="F135" s="30"/>
      <c r="G135" s="158" t="s">
        <v>58</v>
      </c>
      <c r="H135" s="114"/>
      <c r="I135" s="36"/>
    </row>
    <row r="136" spans="1:9" ht="18">
      <c r="A136" s="183"/>
      <c r="B136" s="183"/>
      <c r="C136" s="31" t="s">
        <v>216</v>
      </c>
      <c r="D136" s="158" t="s">
        <v>264</v>
      </c>
      <c r="E136" s="30"/>
      <c r="F136" s="30"/>
      <c r="G136" s="158" t="s">
        <v>263</v>
      </c>
      <c r="H136" s="114"/>
      <c r="I136" s="36"/>
    </row>
    <row r="137" spans="1:9" ht="12.75">
      <c r="A137" s="183"/>
      <c r="B137" s="183"/>
      <c r="C137" s="31" t="s">
        <v>217</v>
      </c>
      <c r="D137" s="158" t="s">
        <v>58</v>
      </c>
      <c r="E137" s="30"/>
      <c r="F137" s="30"/>
      <c r="G137" s="158" t="s">
        <v>58</v>
      </c>
      <c r="H137" s="114"/>
      <c r="I137" s="36"/>
    </row>
    <row r="138" spans="1:9" ht="12.75">
      <c r="A138" s="183"/>
      <c r="B138" s="183"/>
      <c r="C138" s="31" t="s">
        <v>218</v>
      </c>
      <c r="D138" s="158" t="s">
        <v>58</v>
      </c>
      <c r="E138" s="30"/>
      <c r="F138" s="30"/>
      <c r="G138" s="158" t="s">
        <v>58</v>
      </c>
      <c r="H138" s="114"/>
      <c r="I138" s="36"/>
    </row>
    <row r="139" spans="1:9" ht="30">
      <c r="A139" s="183"/>
      <c r="B139" s="183"/>
      <c r="C139" s="31" t="s">
        <v>219</v>
      </c>
      <c r="D139" s="158" t="s">
        <v>220</v>
      </c>
      <c r="E139" s="30"/>
      <c r="F139" s="30"/>
      <c r="G139" s="158" t="s">
        <v>220</v>
      </c>
      <c r="H139" s="114"/>
      <c r="I139" s="36"/>
    </row>
    <row r="140" spans="1:9" ht="12.75">
      <c r="A140" s="183"/>
      <c r="B140" s="183"/>
      <c r="C140" s="31" t="s">
        <v>221</v>
      </c>
      <c r="D140" s="158" t="s">
        <v>58</v>
      </c>
      <c r="E140" s="30"/>
      <c r="F140" s="30"/>
      <c r="G140" s="158" t="s">
        <v>58</v>
      </c>
      <c r="H140" s="114"/>
      <c r="I140" s="36"/>
    </row>
    <row r="141" spans="1:9" ht="12.75">
      <c r="A141" s="183"/>
      <c r="B141" s="183"/>
      <c r="C141" s="31" t="s">
        <v>222</v>
      </c>
      <c r="D141" s="158" t="s">
        <v>223</v>
      </c>
      <c r="E141" s="30"/>
      <c r="F141" s="30"/>
      <c r="G141" s="158" t="s">
        <v>223</v>
      </c>
      <c r="H141" s="114"/>
      <c r="I141" s="36"/>
    </row>
    <row r="142" spans="1:9" ht="12.75">
      <c r="A142" s="183"/>
      <c r="B142" s="183"/>
      <c r="C142" s="31" t="s">
        <v>224</v>
      </c>
      <c r="D142" s="158" t="s">
        <v>58</v>
      </c>
      <c r="E142" s="30"/>
      <c r="F142" s="30"/>
      <c r="G142" s="158" t="s">
        <v>58</v>
      </c>
      <c r="H142" s="114"/>
      <c r="I142" s="36"/>
    </row>
    <row r="143" spans="1:9" ht="12.75">
      <c r="A143" s="183"/>
      <c r="B143" s="183"/>
      <c r="C143" s="31" t="s">
        <v>225</v>
      </c>
      <c r="D143" s="158" t="s">
        <v>58</v>
      </c>
      <c r="E143" s="30"/>
      <c r="F143" s="30"/>
      <c r="G143" s="158" t="s">
        <v>58</v>
      </c>
      <c r="H143" s="114"/>
      <c r="I143" s="36"/>
    </row>
    <row r="144" spans="1:9" ht="45">
      <c r="A144" s="183"/>
      <c r="B144" s="183"/>
      <c r="C144" s="29" t="s">
        <v>226</v>
      </c>
      <c r="D144" s="158"/>
      <c r="E144" s="30"/>
      <c r="F144" s="30"/>
      <c r="G144" s="32" t="s">
        <v>227</v>
      </c>
      <c r="H144" s="114"/>
      <c r="I144" s="36"/>
    </row>
    <row r="145" spans="1:9" ht="12.75">
      <c r="A145" s="184"/>
      <c r="B145" s="184"/>
      <c r="C145" s="31" t="s">
        <v>228</v>
      </c>
      <c r="D145" s="158" t="s">
        <v>220</v>
      </c>
      <c r="E145" s="30"/>
      <c r="F145" s="30"/>
      <c r="G145" s="158" t="s">
        <v>220</v>
      </c>
      <c r="H145" s="114"/>
      <c r="I145" s="36"/>
    </row>
    <row r="146" spans="1:9" ht="14.65" customHeight="1">
      <c r="A146" s="192" t="s">
        <v>229</v>
      </c>
      <c r="B146" s="182" t="s">
        <v>230</v>
      </c>
      <c r="C146" s="31" t="s">
        <v>231</v>
      </c>
      <c r="D146" s="158"/>
      <c r="E146" s="30"/>
      <c r="F146" s="30"/>
      <c r="G146" s="32" t="s">
        <v>58</v>
      </c>
      <c r="H146" s="114"/>
      <c r="I146" s="36"/>
    </row>
    <row r="147" spans="1:9" ht="30">
      <c r="A147" s="190"/>
      <c r="B147" s="183"/>
      <c r="C147" s="31" t="s">
        <v>232</v>
      </c>
      <c r="D147" s="158"/>
      <c r="E147" s="30"/>
      <c r="F147" s="30"/>
      <c r="G147" s="32" t="s">
        <v>58</v>
      </c>
      <c r="H147" s="114"/>
      <c r="I147" s="36"/>
    </row>
    <row r="148" spans="1:9" ht="45">
      <c r="A148" s="190"/>
      <c r="B148" s="182" t="s">
        <v>233</v>
      </c>
      <c r="C148" s="29" t="s">
        <v>234</v>
      </c>
      <c r="D148" s="158"/>
      <c r="E148" s="30"/>
      <c r="F148" s="30"/>
      <c r="G148" s="32" t="s">
        <v>58</v>
      </c>
      <c r="H148" s="114"/>
      <c r="I148" s="36"/>
    </row>
    <row r="149" spans="1:9" ht="45">
      <c r="A149" s="190"/>
      <c r="B149" s="183"/>
      <c r="C149" s="29" t="s">
        <v>235</v>
      </c>
      <c r="D149" s="158" t="s">
        <v>49</v>
      </c>
      <c r="E149" s="30" t="s">
        <v>46</v>
      </c>
      <c r="F149" s="30" t="s">
        <v>46</v>
      </c>
      <c r="G149" s="32" t="s">
        <v>58</v>
      </c>
      <c r="H149" s="114"/>
      <c r="I149" s="36"/>
    </row>
    <row r="150" spans="1:9" ht="30">
      <c r="A150" s="190"/>
      <c r="B150" s="183"/>
      <c r="C150" s="29" t="s">
        <v>236</v>
      </c>
      <c r="D150" s="158"/>
      <c r="E150" s="30"/>
      <c r="F150" s="30"/>
      <c r="G150" s="32" t="s">
        <v>58</v>
      </c>
      <c r="H150" s="114"/>
      <c r="I150" s="36"/>
    </row>
    <row r="151" spans="1:9" ht="60">
      <c r="A151" s="190"/>
      <c r="B151" s="183"/>
      <c r="C151" s="29" t="s">
        <v>237</v>
      </c>
      <c r="D151" s="158" t="s">
        <v>49</v>
      </c>
      <c r="E151" s="30" t="s">
        <v>46</v>
      </c>
      <c r="F151" s="30" t="s">
        <v>46</v>
      </c>
      <c r="G151" s="32" t="s">
        <v>58</v>
      </c>
      <c r="H151" s="114"/>
      <c r="I151" s="36"/>
    </row>
    <row r="152" spans="1:9" ht="12.75">
      <c r="A152" s="190"/>
      <c r="B152" s="183"/>
      <c r="C152" s="164" t="s">
        <v>327</v>
      </c>
      <c r="D152" s="158"/>
      <c r="E152" s="30"/>
      <c r="F152" s="30"/>
      <c r="G152" s="32" t="s">
        <v>58</v>
      </c>
      <c r="H152" s="114"/>
      <c r="I152" s="36"/>
    </row>
    <row r="153" spans="1:9" ht="12.75">
      <c r="A153" s="191"/>
      <c r="B153" s="184"/>
      <c r="C153" s="165" t="s">
        <v>347</v>
      </c>
      <c r="D153" s="158" t="s">
        <v>49</v>
      </c>
      <c r="E153" s="30" t="s">
        <v>46</v>
      </c>
      <c r="F153" s="30" t="s">
        <v>46</v>
      </c>
      <c r="G153" s="32" t="s">
        <v>58</v>
      </c>
      <c r="H153" s="114"/>
      <c r="I153" s="36"/>
    </row>
    <row r="154" spans="1:9" ht="29.1" customHeight="1">
      <c r="A154" s="192" t="s">
        <v>238</v>
      </c>
      <c r="B154" s="182" t="s">
        <v>239</v>
      </c>
      <c r="C154" s="29" t="s">
        <v>240</v>
      </c>
      <c r="D154" s="158" t="s">
        <v>241</v>
      </c>
      <c r="E154" s="30" t="s">
        <v>242</v>
      </c>
      <c r="F154" s="30" t="s">
        <v>243</v>
      </c>
      <c r="G154" s="32" t="s">
        <v>244</v>
      </c>
      <c r="H154" s="114"/>
      <c r="I154" s="36"/>
    </row>
    <row r="155" spans="1:9" ht="45">
      <c r="A155" s="190"/>
      <c r="B155" s="183"/>
      <c r="C155" s="29" t="s">
        <v>245</v>
      </c>
      <c r="D155" s="104" t="s">
        <v>49</v>
      </c>
      <c r="E155" s="30" t="s">
        <v>49</v>
      </c>
      <c r="F155" s="30" t="s">
        <v>49</v>
      </c>
      <c r="G155" s="32" t="s">
        <v>58</v>
      </c>
      <c r="H155" s="114"/>
      <c r="I155" s="36"/>
    </row>
    <row r="156" spans="1:9" ht="45">
      <c r="A156" s="190"/>
      <c r="B156" s="183"/>
      <c r="C156" s="29" t="s">
        <v>246</v>
      </c>
      <c r="D156" s="158" t="s">
        <v>241</v>
      </c>
      <c r="E156" s="30" t="s">
        <v>49</v>
      </c>
      <c r="F156" s="30" t="s">
        <v>49</v>
      </c>
      <c r="G156" s="32" t="s">
        <v>244</v>
      </c>
      <c r="H156" s="114"/>
      <c r="I156" s="36"/>
    </row>
    <row r="157" spans="1:9" ht="30">
      <c r="A157" s="190"/>
      <c r="B157" s="183"/>
      <c r="C157" s="29" t="s">
        <v>247</v>
      </c>
      <c r="D157" s="158"/>
      <c r="E157" s="30"/>
      <c r="F157" s="30"/>
      <c r="G157" s="32" t="s">
        <v>248</v>
      </c>
      <c r="H157" s="114"/>
      <c r="I157" s="113"/>
    </row>
    <row r="158" spans="1:9" ht="45">
      <c r="A158" s="190"/>
      <c r="B158" s="183"/>
      <c r="C158" s="29" t="s">
        <v>249</v>
      </c>
      <c r="D158" s="158"/>
      <c r="E158" s="30"/>
      <c r="F158" s="30"/>
      <c r="G158" s="32" t="s">
        <v>58</v>
      </c>
      <c r="H158" s="114"/>
      <c r="I158" s="113"/>
    </row>
    <row r="159" spans="1:9" ht="12.75">
      <c r="A159" s="190"/>
      <c r="B159" s="183"/>
      <c r="C159" s="29" t="s">
        <v>250</v>
      </c>
      <c r="D159" s="158"/>
      <c r="E159" s="30"/>
      <c r="F159" s="30"/>
      <c r="G159" s="32" t="s">
        <v>58</v>
      </c>
      <c r="H159" s="114"/>
      <c r="I159" s="113"/>
    </row>
    <row r="160" spans="1:9" ht="30">
      <c r="A160" s="190"/>
      <c r="B160" s="183"/>
      <c r="C160" s="29" t="s">
        <v>251</v>
      </c>
      <c r="D160" s="158" t="s">
        <v>252</v>
      </c>
      <c r="E160" s="30" t="s">
        <v>49</v>
      </c>
      <c r="F160" s="30" t="s">
        <v>49</v>
      </c>
      <c r="G160" s="32" t="s">
        <v>244</v>
      </c>
      <c r="H160" s="114"/>
      <c r="I160" s="113"/>
    </row>
    <row r="161" spans="1:9" ht="45">
      <c r="A161" s="190"/>
      <c r="B161" s="184"/>
      <c r="C161" s="29" t="s">
        <v>253</v>
      </c>
      <c r="D161" s="158" t="s">
        <v>46</v>
      </c>
      <c r="E161" s="30" t="s">
        <v>49</v>
      </c>
      <c r="F161" s="30" t="s">
        <v>49</v>
      </c>
      <c r="G161" s="32" t="s">
        <v>58</v>
      </c>
      <c r="H161" s="114"/>
      <c r="I161" s="113"/>
    </row>
    <row r="162" spans="1:9" ht="41.25" customHeight="1" thickBot="1">
      <c r="A162" s="197"/>
      <c r="B162" s="26" t="s">
        <v>254</v>
      </c>
      <c r="C162" s="28" t="s">
        <v>255</v>
      </c>
      <c r="D162" s="26" t="s">
        <v>46</v>
      </c>
      <c r="E162" s="105" t="s">
        <v>49</v>
      </c>
      <c r="F162" s="105" t="s">
        <v>49</v>
      </c>
      <c r="G162" s="26" t="s">
        <v>58</v>
      </c>
      <c r="H162" s="136"/>
      <c r="I162" s="166"/>
    </row>
    <row r="163" spans="1:9" ht="375">
      <c r="A163" s="195" t="s">
        <v>256</v>
      </c>
      <c r="B163" s="196" t="s">
        <v>257</v>
      </c>
      <c r="C163" s="79" t="s">
        <v>330</v>
      </c>
      <c r="D163" s="158"/>
      <c r="E163" s="30"/>
      <c r="F163" s="30"/>
      <c r="G163" s="158" t="s">
        <v>58</v>
      </c>
      <c r="H163" s="101"/>
      <c r="I163" s="158"/>
    </row>
    <row r="164" spans="1:9" ht="30">
      <c r="A164" s="195"/>
      <c r="B164" s="196"/>
      <c r="C164" s="29" t="s">
        <v>258</v>
      </c>
      <c r="D164" s="39"/>
      <c r="E164" s="30"/>
      <c r="F164" s="30"/>
      <c r="G164" s="30" t="s">
        <v>58</v>
      </c>
      <c r="H164" s="30"/>
      <c r="I164" s="158"/>
    </row>
    <row r="165" spans="1:9" ht="30">
      <c r="A165" s="195"/>
      <c r="B165" s="196"/>
      <c r="C165" s="29" t="s">
        <v>259</v>
      </c>
      <c r="D165" s="39"/>
      <c r="E165" s="30"/>
      <c r="F165" s="30"/>
      <c r="G165" s="30" t="s">
        <v>58</v>
      </c>
      <c r="H165" s="30"/>
      <c r="I165" s="158"/>
    </row>
    <row r="166" spans="1:9" ht="60">
      <c r="A166" s="195"/>
      <c r="B166" s="196"/>
      <c r="C166" s="29" t="s">
        <v>260</v>
      </c>
      <c r="D166" s="39"/>
      <c r="E166" s="30"/>
      <c r="F166" s="30"/>
      <c r="G166" s="30" t="s">
        <v>58</v>
      </c>
      <c r="H166" s="30"/>
      <c r="I166" s="158"/>
    </row>
    <row r="167" spans="1:9" ht="30">
      <c r="A167" s="195"/>
      <c r="B167" s="196"/>
      <c r="C167" s="29" t="s">
        <v>261</v>
      </c>
      <c r="D167" s="39"/>
      <c r="E167" s="30"/>
      <c r="F167" s="30"/>
      <c r="G167" s="30" t="s">
        <v>58</v>
      </c>
      <c r="H167" s="30"/>
      <c r="I167" s="158"/>
    </row>
    <row r="168" spans="1:9" ht="45">
      <c r="A168" s="195"/>
      <c r="B168" s="196"/>
      <c r="C168" s="29" t="s">
        <v>262</v>
      </c>
      <c r="D168" s="39"/>
      <c r="E168" s="30"/>
      <c r="F168" s="30"/>
      <c r="G168" s="30" t="s">
        <v>58</v>
      </c>
      <c r="H168" s="30"/>
      <c r="I168" s="158"/>
    </row>
  </sheetData>
  <autoFilter ref="A1:I162"/>
  <mergeCells count="29">
    <mergeCell ref="H2:I2"/>
    <mergeCell ref="A103:A107"/>
    <mergeCell ref="A59:A96"/>
    <mergeCell ref="A108:A112"/>
    <mergeCell ref="B2:C2"/>
    <mergeCell ref="A53:A58"/>
    <mergeCell ref="B54:B58"/>
    <mergeCell ref="B60:B73"/>
    <mergeCell ref="A4:A30"/>
    <mergeCell ref="B32:B52"/>
    <mergeCell ref="A31:A52"/>
    <mergeCell ref="B5:B30"/>
    <mergeCell ref="A97:A102"/>
    <mergeCell ref="B74:B95"/>
    <mergeCell ref="B98:B102"/>
    <mergeCell ref="B104:B107"/>
    <mergeCell ref="B109:B112"/>
    <mergeCell ref="A163:A168"/>
    <mergeCell ref="B163:B168"/>
    <mergeCell ref="A154:A162"/>
    <mergeCell ref="B154:B161"/>
    <mergeCell ref="A113:A132"/>
    <mergeCell ref="B146:B147"/>
    <mergeCell ref="B148:B153"/>
    <mergeCell ref="A146:A153"/>
    <mergeCell ref="B114:B122"/>
    <mergeCell ref="B123:B132"/>
    <mergeCell ref="A133:A145"/>
    <mergeCell ref="B133:B145"/>
  </mergeCells>
  <dataValidations count="1">
    <dataValidation type="list" allowBlank="1" showInputMessage="1" showErrorMessage="1" sqref="H5:H31 H33:H37 H39:H43 H45:H47 H49:H52 H54:H58 H98:H102 H104:H107 H109:H112 H60:H96 H114:H162">
      <formula1>#REF!</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6D08B-F3F4-4D2B-816F-242C15BB1526}">
  <sheetPr>
    <tabColor rgb="FFFF0000"/>
  </sheetPr>
  <dimension ref="A1:I168"/>
  <sheetViews>
    <sheetView showGridLines="0" zoomScale="60" zoomScaleNormal="60" workbookViewId="0" topLeftCell="A94">
      <selection activeCell="B109" sqref="B109:B112"/>
    </sheetView>
  </sheetViews>
  <sheetFormatPr defaultColWidth="11.28125" defaultRowHeight="12.75"/>
  <cols>
    <col min="1" max="1" width="28.00390625" style="23" bestFit="1" customWidth="1"/>
    <col min="2" max="2" width="30.28125" style="23" customWidth="1"/>
    <col min="3" max="3" width="55.140625" style="20" customWidth="1"/>
    <col min="4" max="4" width="23.28125" style="20" hidden="1" customWidth="1"/>
    <col min="5" max="5" width="15.8515625" style="23" hidden="1" customWidth="1"/>
    <col min="6" max="6" width="3.7109375" style="23" hidden="1" customWidth="1"/>
    <col min="7" max="7" width="46.28125" style="23" customWidth="1"/>
    <col min="8" max="8" width="29.7109375" style="23" customWidth="1"/>
    <col min="9" max="9" width="34.28125" style="25" customWidth="1"/>
    <col min="10" max="16384" width="11.28125" style="20" customWidth="1"/>
  </cols>
  <sheetData>
    <row r="1" spans="1:9" ht="15.75" thickBot="1">
      <c r="A1" s="64" t="s">
        <v>28</v>
      </c>
      <c r="B1" s="65"/>
      <c r="C1" s="66"/>
      <c r="D1" s="66"/>
      <c r="E1" s="67"/>
      <c r="F1" s="67"/>
      <c r="G1" s="67"/>
      <c r="H1" s="63"/>
      <c r="I1" s="62"/>
    </row>
    <row r="2" spans="1:9" ht="27.75" customHeight="1" thickBot="1">
      <c r="A2" s="64" t="s">
        <v>29</v>
      </c>
      <c r="B2" s="206" t="s">
        <v>282</v>
      </c>
      <c r="C2" s="207"/>
      <c r="D2" s="68"/>
      <c r="E2" s="69"/>
      <c r="F2" s="69"/>
      <c r="G2" s="70"/>
      <c r="H2" s="188" t="s">
        <v>31</v>
      </c>
      <c r="I2" s="201"/>
    </row>
    <row r="3" spans="1:9" ht="72" thickBot="1">
      <c r="A3" s="71" t="s">
        <v>283</v>
      </c>
      <c r="B3" s="159" t="s">
        <v>284</v>
      </c>
      <c r="C3" s="72" t="s">
        <v>29</v>
      </c>
      <c r="D3" s="73" t="s">
        <v>34</v>
      </c>
      <c r="E3" s="73" t="s">
        <v>35</v>
      </c>
      <c r="F3" s="73" t="s">
        <v>36</v>
      </c>
      <c r="G3" s="74" t="s">
        <v>37</v>
      </c>
      <c r="H3" s="56" t="s">
        <v>325</v>
      </c>
      <c r="I3" s="56" t="s">
        <v>324</v>
      </c>
    </row>
    <row r="4" spans="1:9" ht="12.75">
      <c r="A4" s="208" t="s">
        <v>38</v>
      </c>
      <c r="B4" s="75" t="s">
        <v>39</v>
      </c>
      <c r="C4" s="76">
        <v>1</v>
      </c>
      <c r="D4" s="77"/>
      <c r="E4" s="78"/>
      <c r="F4" s="78"/>
      <c r="G4" s="78"/>
      <c r="H4" s="53"/>
      <c r="I4" s="52"/>
    </row>
    <row r="5" spans="1:9" ht="14.65" customHeight="1">
      <c r="A5" s="209"/>
      <c r="B5" s="211" t="s">
        <v>40</v>
      </c>
      <c r="C5" s="79" t="s">
        <v>41</v>
      </c>
      <c r="D5" s="80" t="s">
        <v>42</v>
      </c>
      <c r="E5" s="81" t="s">
        <v>43</v>
      </c>
      <c r="F5" s="81" t="s">
        <v>43</v>
      </c>
      <c r="G5" s="82" t="s">
        <v>44</v>
      </c>
      <c r="H5" s="37"/>
      <c r="I5" s="122"/>
    </row>
    <row r="6" spans="1:9" ht="18">
      <c r="A6" s="209"/>
      <c r="B6" s="212"/>
      <c r="C6" s="79" t="s">
        <v>45</v>
      </c>
      <c r="D6" s="80" t="s">
        <v>285</v>
      </c>
      <c r="E6" s="81" t="s">
        <v>46</v>
      </c>
      <c r="F6" s="81" t="s">
        <v>46</v>
      </c>
      <c r="G6" s="82" t="s">
        <v>286</v>
      </c>
      <c r="H6" s="123"/>
      <c r="I6" s="122"/>
    </row>
    <row r="7" spans="1:9" ht="75">
      <c r="A7" s="209"/>
      <c r="B7" s="212"/>
      <c r="C7" s="79" t="s">
        <v>47</v>
      </c>
      <c r="D7" s="80" t="s">
        <v>48</v>
      </c>
      <c r="E7" s="80" t="s">
        <v>48</v>
      </c>
      <c r="F7" s="80" t="s">
        <v>48</v>
      </c>
      <c r="G7" s="82" t="s">
        <v>48</v>
      </c>
      <c r="H7" s="123"/>
      <c r="I7" s="122"/>
    </row>
    <row r="8" spans="1:9" ht="105">
      <c r="A8" s="209"/>
      <c r="B8" s="212"/>
      <c r="C8" s="79" t="s">
        <v>276</v>
      </c>
      <c r="D8" s="80" t="s">
        <v>49</v>
      </c>
      <c r="E8" s="80" t="s">
        <v>50</v>
      </c>
      <c r="F8" s="80" t="s">
        <v>50</v>
      </c>
      <c r="G8" s="82" t="s">
        <v>51</v>
      </c>
      <c r="H8" s="123"/>
      <c r="I8" s="122"/>
    </row>
    <row r="9" spans="1:9" ht="12.75">
      <c r="A9" s="209"/>
      <c r="B9" s="212"/>
      <c r="C9" s="79" t="s">
        <v>52</v>
      </c>
      <c r="D9" s="80" t="s">
        <v>53</v>
      </c>
      <c r="E9" s="81" t="s">
        <v>46</v>
      </c>
      <c r="F9" s="81" t="s">
        <v>46</v>
      </c>
      <c r="G9" s="82" t="s">
        <v>53</v>
      </c>
      <c r="H9" s="123"/>
      <c r="I9" s="122"/>
    </row>
    <row r="10" spans="1:9" ht="12.75">
      <c r="A10" s="209"/>
      <c r="B10" s="212"/>
      <c r="C10" s="79" t="s">
        <v>54</v>
      </c>
      <c r="D10" s="80" t="s">
        <v>55</v>
      </c>
      <c r="E10" s="81" t="s">
        <v>46</v>
      </c>
      <c r="F10" s="81" t="s">
        <v>46</v>
      </c>
      <c r="G10" s="82" t="s">
        <v>56</v>
      </c>
      <c r="H10" s="123"/>
      <c r="I10" s="122"/>
    </row>
    <row r="11" spans="1:9" ht="12.75">
      <c r="A11" s="209"/>
      <c r="B11" s="212"/>
      <c r="C11" s="79" t="s">
        <v>57</v>
      </c>
      <c r="D11" s="80"/>
      <c r="E11" s="81"/>
      <c r="F11" s="81"/>
      <c r="G11" s="82" t="s">
        <v>58</v>
      </c>
      <c r="H11" s="123"/>
      <c r="I11" s="122"/>
    </row>
    <row r="12" spans="1:9" ht="12.75">
      <c r="A12" s="209"/>
      <c r="B12" s="212"/>
      <c r="C12" s="79" t="s">
        <v>59</v>
      </c>
      <c r="D12" s="80" t="s">
        <v>60</v>
      </c>
      <c r="E12" s="81"/>
      <c r="F12" s="81"/>
      <c r="G12" s="82" t="s">
        <v>61</v>
      </c>
      <c r="H12" s="123"/>
      <c r="I12" s="122"/>
    </row>
    <row r="13" spans="1:9" ht="30">
      <c r="A13" s="209"/>
      <c r="B13" s="212"/>
      <c r="C13" s="79" t="s">
        <v>62</v>
      </c>
      <c r="D13" s="80"/>
      <c r="E13" s="81"/>
      <c r="F13" s="81"/>
      <c r="G13" s="82" t="s">
        <v>58</v>
      </c>
      <c r="H13" s="123"/>
      <c r="I13" s="122"/>
    </row>
    <row r="14" spans="1:9" ht="12.75">
      <c r="A14" s="209"/>
      <c r="B14" s="212"/>
      <c r="C14" s="79" t="s">
        <v>63</v>
      </c>
      <c r="D14" s="80" t="s">
        <v>64</v>
      </c>
      <c r="E14" s="81" t="s">
        <v>46</v>
      </c>
      <c r="F14" s="81" t="s">
        <v>46</v>
      </c>
      <c r="G14" s="83" t="s">
        <v>65</v>
      </c>
      <c r="H14" s="124"/>
      <c r="I14" s="125"/>
    </row>
    <row r="15" spans="1:9" ht="12.75">
      <c r="A15" s="209"/>
      <c r="B15" s="212"/>
      <c r="C15" s="79" t="s">
        <v>66</v>
      </c>
      <c r="D15" s="80" t="s">
        <v>49</v>
      </c>
      <c r="E15" s="80" t="s">
        <v>46</v>
      </c>
      <c r="F15" s="80" t="s">
        <v>46</v>
      </c>
      <c r="G15" s="82" t="s">
        <v>58</v>
      </c>
      <c r="H15" s="123"/>
      <c r="I15" s="122"/>
    </row>
    <row r="16" spans="1:9" ht="30">
      <c r="A16" s="209"/>
      <c r="B16" s="212"/>
      <c r="C16" s="79" t="s">
        <v>67</v>
      </c>
      <c r="D16" s="80" t="s">
        <v>49</v>
      </c>
      <c r="E16" s="80" t="s">
        <v>49</v>
      </c>
      <c r="F16" s="80" t="s">
        <v>49</v>
      </c>
      <c r="G16" s="82" t="s">
        <v>58</v>
      </c>
      <c r="H16" s="123"/>
      <c r="I16" s="122"/>
    </row>
    <row r="17" spans="1:9" ht="30">
      <c r="A17" s="209"/>
      <c r="B17" s="212"/>
      <c r="C17" s="79" t="s">
        <v>68</v>
      </c>
      <c r="D17" s="80" t="s">
        <v>49</v>
      </c>
      <c r="E17" s="80" t="s">
        <v>46</v>
      </c>
      <c r="F17" s="80" t="s">
        <v>46</v>
      </c>
      <c r="G17" s="82" t="s">
        <v>58</v>
      </c>
      <c r="H17" s="123"/>
      <c r="I17" s="122"/>
    </row>
    <row r="18" spans="1:9" ht="12.75">
      <c r="A18" s="209"/>
      <c r="B18" s="212"/>
      <c r="C18" s="79" t="s">
        <v>69</v>
      </c>
      <c r="D18" s="80" t="s">
        <v>49</v>
      </c>
      <c r="E18" s="80" t="s">
        <v>46</v>
      </c>
      <c r="F18" s="80" t="s">
        <v>46</v>
      </c>
      <c r="G18" s="82" t="s">
        <v>58</v>
      </c>
      <c r="H18" s="123"/>
      <c r="I18" s="122"/>
    </row>
    <row r="19" spans="1:9" ht="12.75">
      <c r="A19" s="209"/>
      <c r="B19" s="212"/>
      <c r="C19" s="79" t="s">
        <v>70</v>
      </c>
      <c r="D19" s="80" t="s">
        <v>49</v>
      </c>
      <c r="E19" s="80" t="s">
        <v>46</v>
      </c>
      <c r="F19" s="80" t="s">
        <v>46</v>
      </c>
      <c r="G19" s="82" t="s">
        <v>58</v>
      </c>
      <c r="H19" s="123"/>
      <c r="I19" s="122"/>
    </row>
    <row r="20" spans="1:9" ht="30">
      <c r="A20" s="209"/>
      <c r="B20" s="212"/>
      <c r="C20" s="79" t="s">
        <v>71</v>
      </c>
      <c r="D20" s="80" t="s">
        <v>49</v>
      </c>
      <c r="E20" s="80" t="s">
        <v>46</v>
      </c>
      <c r="F20" s="80" t="s">
        <v>46</v>
      </c>
      <c r="G20" s="82" t="s">
        <v>58</v>
      </c>
      <c r="H20" s="123"/>
      <c r="I20" s="122"/>
    </row>
    <row r="21" spans="1:9" ht="12.75">
      <c r="A21" s="209"/>
      <c r="B21" s="212"/>
      <c r="C21" s="79" t="s">
        <v>72</v>
      </c>
      <c r="D21" s="80" t="s">
        <v>49</v>
      </c>
      <c r="E21" s="80" t="s">
        <v>46</v>
      </c>
      <c r="F21" s="80" t="s">
        <v>46</v>
      </c>
      <c r="G21" s="82" t="s">
        <v>58</v>
      </c>
      <c r="H21" s="123"/>
      <c r="I21" s="122"/>
    </row>
    <row r="22" spans="1:9" ht="30">
      <c r="A22" s="209"/>
      <c r="B22" s="212"/>
      <c r="C22" s="79" t="s">
        <v>73</v>
      </c>
      <c r="D22" s="80" t="s">
        <v>49</v>
      </c>
      <c r="E22" s="81"/>
      <c r="F22" s="81"/>
      <c r="G22" s="84" t="s">
        <v>58</v>
      </c>
      <c r="H22" s="37"/>
      <c r="I22" s="36"/>
    </row>
    <row r="23" spans="1:9" ht="30">
      <c r="A23" s="209"/>
      <c r="B23" s="212"/>
      <c r="C23" s="79" t="s">
        <v>74</v>
      </c>
      <c r="D23" s="80" t="s">
        <v>49</v>
      </c>
      <c r="E23" s="80" t="s">
        <v>49</v>
      </c>
      <c r="F23" s="80" t="s">
        <v>49</v>
      </c>
      <c r="G23" s="84" t="s">
        <v>58</v>
      </c>
      <c r="H23" s="37"/>
      <c r="I23" s="91"/>
    </row>
    <row r="24" spans="1:9" ht="12.75">
      <c r="A24" s="209"/>
      <c r="B24" s="212"/>
      <c r="C24" s="85" t="s">
        <v>75</v>
      </c>
      <c r="D24" s="161"/>
      <c r="E24" s="161"/>
      <c r="F24" s="161"/>
      <c r="G24" s="86"/>
      <c r="H24" s="37"/>
      <c r="I24" s="113"/>
    </row>
    <row r="25" spans="1:9" ht="18">
      <c r="A25" s="209"/>
      <c r="B25" s="212"/>
      <c r="C25" s="87" t="s">
        <v>45</v>
      </c>
      <c r="D25" s="80" t="s">
        <v>287</v>
      </c>
      <c r="E25" s="80" t="s">
        <v>46</v>
      </c>
      <c r="F25" s="80" t="s">
        <v>46</v>
      </c>
      <c r="G25" s="82" t="s">
        <v>288</v>
      </c>
      <c r="H25" s="123"/>
      <c r="I25" s="122"/>
    </row>
    <row r="26" spans="1:9" ht="12.75">
      <c r="A26" s="209"/>
      <c r="B26" s="212"/>
      <c r="C26" s="79" t="s">
        <v>47</v>
      </c>
      <c r="D26" s="161" t="s">
        <v>76</v>
      </c>
      <c r="E26" s="80" t="s">
        <v>46</v>
      </c>
      <c r="F26" s="80" t="s">
        <v>46</v>
      </c>
      <c r="G26" s="88" t="s">
        <v>76</v>
      </c>
      <c r="H26" s="129"/>
      <c r="I26" s="130"/>
    </row>
    <row r="27" spans="1:9" ht="12.75">
      <c r="A27" s="209"/>
      <c r="B27" s="212"/>
      <c r="C27" s="87" t="s">
        <v>77</v>
      </c>
      <c r="D27" s="161"/>
      <c r="E27" s="80"/>
      <c r="F27" s="80"/>
      <c r="G27" s="88" t="s">
        <v>78</v>
      </c>
      <c r="H27" s="129"/>
      <c r="I27" s="131"/>
    </row>
    <row r="28" spans="1:9" ht="30">
      <c r="A28" s="209"/>
      <c r="B28" s="212"/>
      <c r="C28" s="87" t="s">
        <v>79</v>
      </c>
      <c r="D28" s="75" t="s">
        <v>80</v>
      </c>
      <c r="E28" s="80" t="s">
        <v>46</v>
      </c>
      <c r="F28" s="80" t="s">
        <v>46</v>
      </c>
      <c r="G28" s="82" t="s">
        <v>81</v>
      </c>
      <c r="H28" s="123"/>
      <c r="I28" s="122"/>
    </row>
    <row r="29" spans="1:9" ht="30">
      <c r="A29" s="209"/>
      <c r="B29" s="212"/>
      <c r="C29" s="87" t="s">
        <v>82</v>
      </c>
      <c r="D29" s="161" t="s">
        <v>83</v>
      </c>
      <c r="E29" s="80" t="s">
        <v>46</v>
      </c>
      <c r="F29" s="80" t="s">
        <v>46</v>
      </c>
      <c r="G29" s="88" t="s">
        <v>273</v>
      </c>
      <c r="H29" s="129"/>
      <c r="I29" s="130"/>
    </row>
    <row r="30" spans="1:9" ht="12.75">
      <c r="A30" s="210"/>
      <c r="B30" s="213"/>
      <c r="C30" s="87" t="s">
        <v>84</v>
      </c>
      <c r="D30" s="161"/>
      <c r="E30" s="80"/>
      <c r="F30" s="80"/>
      <c r="G30" s="88" t="s">
        <v>85</v>
      </c>
      <c r="H30" s="115"/>
      <c r="I30" s="122"/>
    </row>
    <row r="31" spans="1:9" s="92" customFormat="1" ht="15" customHeight="1">
      <c r="A31" s="214" t="s">
        <v>289</v>
      </c>
      <c r="B31" s="75" t="s">
        <v>39</v>
      </c>
      <c r="C31" s="89">
        <v>1</v>
      </c>
      <c r="D31" s="80"/>
      <c r="E31" s="81"/>
      <c r="F31" s="81"/>
      <c r="G31" s="84"/>
      <c r="H31" s="90"/>
      <c r="I31" s="91"/>
    </row>
    <row r="32" spans="1:9" s="92" customFormat="1" ht="15" customHeight="1">
      <c r="A32" s="209"/>
      <c r="B32" s="211" t="s">
        <v>40</v>
      </c>
      <c r="C32" s="93" t="s">
        <v>88</v>
      </c>
      <c r="D32" s="94"/>
      <c r="E32" s="81"/>
      <c r="F32" s="94"/>
      <c r="G32" s="84" t="s">
        <v>89</v>
      </c>
      <c r="H32" s="90"/>
      <c r="I32" s="91"/>
    </row>
    <row r="33" spans="1:9" s="92" customFormat="1" ht="12.75">
      <c r="A33" s="209"/>
      <c r="B33" s="212"/>
      <c r="C33" s="87" t="s">
        <v>90</v>
      </c>
      <c r="D33" s="80" t="s">
        <v>91</v>
      </c>
      <c r="E33" s="81" t="s">
        <v>46</v>
      </c>
      <c r="F33" s="81" t="s">
        <v>46</v>
      </c>
      <c r="G33" s="82" t="s">
        <v>290</v>
      </c>
      <c r="H33" s="95"/>
      <c r="I33" s="91"/>
    </row>
    <row r="34" spans="1:9" s="92" customFormat="1" ht="12.75">
      <c r="A34" s="209"/>
      <c r="B34" s="212"/>
      <c r="C34" s="87" t="s">
        <v>93</v>
      </c>
      <c r="D34" s="80" t="s">
        <v>94</v>
      </c>
      <c r="E34" s="81" t="s">
        <v>46</v>
      </c>
      <c r="F34" s="81" t="s">
        <v>46</v>
      </c>
      <c r="G34" s="82" t="s">
        <v>94</v>
      </c>
      <c r="H34" s="95"/>
      <c r="I34" s="91"/>
    </row>
    <row r="35" spans="1:9" s="92" customFormat="1" ht="12.75">
      <c r="A35" s="209"/>
      <c r="B35" s="212"/>
      <c r="C35" s="87" t="s">
        <v>95</v>
      </c>
      <c r="D35" s="80" t="s">
        <v>96</v>
      </c>
      <c r="E35" s="81" t="s">
        <v>46</v>
      </c>
      <c r="F35" s="81" t="s">
        <v>46</v>
      </c>
      <c r="G35" s="82" t="s">
        <v>97</v>
      </c>
      <c r="H35" s="95"/>
      <c r="I35" s="91"/>
    </row>
    <row r="36" spans="1:9" s="92" customFormat="1" ht="12.75">
      <c r="A36" s="209"/>
      <c r="B36" s="212"/>
      <c r="C36" s="87" t="s">
        <v>98</v>
      </c>
      <c r="D36" s="80" t="s">
        <v>99</v>
      </c>
      <c r="E36" s="81" t="s">
        <v>46</v>
      </c>
      <c r="F36" s="81" t="s">
        <v>46</v>
      </c>
      <c r="G36" s="82" t="s">
        <v>99</v>
      </c>
      <c r="H36" s="95"/>
      <c r="I36" s="91"/>
    </row>
    <row r="37" spans="1:9" s="92" customFormat="1" ht="12.75">
      <c r="A37" s="209"/>
      <c r="B37" s="212"/>
      <c r="C37" s="87" t="s">
        <v>100</v>
      </c>
      <c r="D37" s="80" t="s">
        <v>49</v>
      </c>
      <c r="E37" s="81" t="s">
        <v>46</v>
      </c>
      <c r="F37" s="81" t="s">
        <v>46</v>
      </c>
      <c r="G37" s="82" t="s">
        <v>58</v>
      </c>
      <c r="H37" s="95"/>
      <c r="I37" s="91"/>
    </row>
    <row r="38" spans="1:9" s="92" customFormat="1" ht="12.75">
      <c r="A38" s="209"/>
      <c r="B38" s="212"/>
      <c r="C38" s="93" t="s">
        <v>101</v>
      </c>
      <c r="D38" s="94"/>
      <c r="E38" s="81"/>
      <c r="F38" s="94"/>
      <c r="G38" s="84" t="s">
        <v>102</v>
      </c>
      <c r="H38" s="90"/>
      <c r="I38" s="91"/>
    </row>
    <row r="39" spans="1:9" s="92" customFormat="1" ht="12.75">
      <c r="A39" s="209"/>
      <c r="B39" s="212"/>
      <c r="C39" s="87" t="s">
        <v>90</v>
      </c>
      <c r="D39" s="80" t="s">
        <v>91</v>
      </c>
      <c r="E39" s="81" t="s">
        <v>46</v>
      </c>
      <c r="F39" s="81" t="s">
        <v>46</v>
      </c>
      <c r="G39" s="82" t="s">
        <v>290</v>
      </c>
      <c r="H39" s="95"/>
      <c r="I39" s="91"/>
    </row>
    <row r="40" spans="1:9" s="92" customFormat="1" ht="12.75">
      <c r="A40" s="209"/>
      <c r="B40" s="212"/>
      <c r="C40" s="87" t="s">
        <v>95</v>
      </c>
      <c r="D40" s="80" t="s">
        <v>96</v>
      </c>
      <c r="E40" s="81" t="s">
        <v>46</v>
      </c>
      <c r="F40" s="81" t="s">
        <v>46</v>
      </c>
      <c r="G40" s="82" t="s">
        <v>97</v>
      </c>
      <c r="H40" s="95"/>
      <c r="I40" s="91"/>
    </row>
    <row r="41" spans="1:9" s="92" customFormat="1" ht="12.75">
      <c r="A41" s="209"/>
      <c r="B41" s="212"/>
      <c r="C41" s="87" t="s">
        <v>103</v>
      </c>
      <c r="D41" s="80" t="s">
        <v>104</v>
      </c>
      <c r="E41" s="81" t="s">
        <v>46</v>
      </c>
      <c r="F41" s="81" t="s">
        <v>46</v>
      </c>
      <c r="G41" s="82" t="s">
        <v>104</v>
      </c>
      <c r="H41" s="95"/>
      <c r="I41" s="91"/>
    </row>
    <row r="42" spans="1:9" s="92" customFormat="1" ht="12.75">
      <c r="A42" s="209"/>
      <c r="B42" s="212"/>
      <c r="C42" s="87" t="s">
        <v>93</v>
      </c>
      <c r="D42" s="80" t="s">
        <v>105</v>
      </c>
      <c r="E42" s="81" t="s">
        <v>46</v>
      </c>
      <c r="F42" s="81" t="s">
        <v>46</v>
      </c>
      <c r="G42" s="82" t="s">
        <v>105</v>
      </c>
      <c r="H42" s="95"/>
      <c r="I42" s="91"/>
    </row>
    <row r="43" spans="1:9" s="92" customFormat="1" ht="12.75">
      <c r="A43" s="209"/>
      <c r="B43" s="212"/>
      <c r="C43" s="87" t="s">
        <v>100</v>
      </c>
      <c r="D43" s="80" t="s">
        <v>49</v>
      </c>
      <c r="E43" s="81" t="s">
        <v>46</v>
      </c>
      <c r="F43" s="81" t="s">
        <v>46</v>
      </c>
      <c r="G43" s="82" t="s">
        <v>58</v>
      </c>
      <c r="H43" s="95"/>
      <c r="I43" s="91"/>
    </row>
    <row r="44" spans="1:9" s="92" customFormat="1" ht="29.25">
      <c r="A44" s="209"/>
      <c r="B44" s="212"/>
      <c r="C44" s="93" t="s">
        <v>291</v>
      </c>
      <c r="D44" s="94"/>
      <c r="E44" s="81"/>
      <c r="F44" s="94"/>
      <c r="G44" s="84" t="s">
        <v>58</v>
      </c>
      <c r="H44" s="90"/>
      <c r="I44" s="91"/>
    </row>
    <row r="45" spans="1:9" s="92" customFormat="1" ht="12.75">
      <c r="A45" s="209"/>
      <c r="B45" s="212"/>
      <c r="C45" s="87" t="s">
        <v>90</v>
      </c>
      <c r="D45" s="80" t="s">
        <v>91</v>
      </c>
      <c r="E45" s="81" t="s">
        <v>46</v>
      </c>
      <c r="F45" s="81" t="s">
        <v>46</v>
      </c>
      <c r="G45" s="82" t="s">
        <v>290</v>
      </c>
      <c r="H45" s="95"/>
      <c r="I45" s="91"/>
    </row>
    <row r="46" spans="1:9" s="92" customFormat="1" ht="12.75">
      <c r="A46" s="209"/>
      <c r="B46" s="212"/>
      <c r="C46" s="87" t="s">
        <v>95</v>
      </c>
      <c r="D46" s="80" t="s">
        <v>96</v>
      </c>
      <c r="E46" s="81" t="s">
        <v>46</v>
      </c>
      <c r="F46" s="81" t="s">
        <v>46</v>
      </c>
      <c r="G46" s="82" t="s">
        <v>97</v>
      </c>
      <c r="H46" s="95"/>
      <c r="I46" s="91"/>
    </row>
    <row r="47" spans="1:9" s="92" customFormat="1" ht="12.75">
      <c r="A47" s="209"/>
      <c r="B47" s="212"/>
      <c r="C47" s="87" t="s">
        <v>93</v>
      </c>
      <c r="D47" s="80" t="s">
        <v>106</v>
      </c>
      <c r="E47" s="81" t="s">
        <v>46</v>
      </c>
      <c r="F47" s="81" t="s">
        <v>46</v>
      </c>
      <c r="G47" s="82" t="s">
        <v>106</v>
      </c>
      <c r="H47" s="95"/>
      <c r="I47" s="91"/>
    </row>
    <row r="48" spans="1:9" s="92" customFormat="1" ht="29.25">
      <c r="A48" s="209"/>
      <c r="B48" s="212"/>
      <c r="C48" s="93" t="s">
        <v>292</v>
      </c>
      <c r="D48" s="94"/>
      <c r="E48" s="81"/>
      <c r="F48" s="94"/>
      <c r="G48" s="84" t="s">
        <v>107</v>
      </c>
      <c r="H48" s="90"/>
      <c r="I48" s="91"/>
    </row>
    <row r="49" spans="1:9" s="92" customFormat="1" ht="12.75">
      <c r="A49" s="209"/>
      <c r="B49" s="212"/>
      <c r="C49" s="87" t="s">
        <v>90</v>
      </c>
      <c r="D49" s="80" t="s">
        <v>91</v>
      </c>
      <c r="E49" s="81" t="s">
        <v>46</v>
      </c>
      <c r="F49" s="81" t="s">
        <v>46</v>
      </c>
      <c r="G49" s="82" t="s">
        <v>290</v>
      </c>
      <c r="H49" s="95"/>
      <c r="I49" s="91"/>
    </row>
    <row r="50" spans="1:9" s="92" customFormat="1" ht="12.75">
      <c r="A50" s="209"/>
      <c r="B50" s="212"/>
      <c r="C50" s="87" t="s">
        <v>95</v>
      </c>
      <c r="D50" s="80" t="s">
        <v>96</v>
      </c>
      <c r="E50" s="81" t="s">
        <v>46</v>
      </c>
      <c r="F50" s="81" t="s">
        <v>46</v>
      </c>
      <c r="G50" s="82" t="s">
        <v>97</v>
      </c>
      <c r="H50" s="95"/>
      <c r="I50" s="91"/>
    </row>
    <row r="51" spans="1:9" s="92" customFormat="1" ht="12.75">
      <c r="A51" s="209"/>
      <c r="B51" s="212"/>
      <c r="C51" s="87" t="s">
        <v>108</v>
      </c>
      <c r="D51" s="80" t="s">
        <v>109</v>
      </c>
      <c r="E51" s="81" t="s">
        <v>46</v>
      </c>
      <c r="F51" s="81" t="s">
        <v>46</v>
      </c>
      <c r="G51" s="82" t="s">
        <v>109</v>
      </c>
      <c r="H51" s="95"/>
      <c r="I51" s="96"/>
    </row>
    <row r="52" spans="1:9" s="92" customFormat="1" ht="12.75">
      <c r="A52" s="210"/>
      <c r="B52" s="213"/>
      <c r="C52" s="87" t="s">
        <v>98</v>
      </c>
      <c r="D52" s="80" t="s">
        <v>110</v>
      </c>
      <c r="E52" s="81" t="s">
        <v>46</v>
      </c>
      <c r="F52" s="81" t="s">
        <v>46</v>
      </c>
      <c r="G52" s="82" t="s">
        <v>110</v>
      </c>
      <c r="H52" s="95"/>
      <c r="I52" s="91"/>
    </row>
    <row r="53" spans="1:9" s="92" customFormat="1" ht="12.75">
      <c r="A53" s="192" t="s">
        <v>111</v>
      </c>
      <c r="B53" s="75" t="s">
        <v>39</v>
      </c>
      <c r="C53" s="89">
        <v>1</v>
      </c>
      <c r="D53" s="97"/>
      <c r="E53" s="81"/>
      <c r="F53" s="81"/>
      <c r="G53" s="84"/>
      <c r="H53" s="90"/>
      <c r="I53" s="91"/>
    </row>
    <row r="54" spans="1:9" s="92" customFormat="1" ht="14.65" customHeight="1">
      <c r="A54" s="190"/>
      <c r="B54" s="211" t="s">
        <v>40</v>
      </c>
      <c r="C54" s="79" t="s">
        <v>112</v>
      </c>
      <c r="D54" s="80" t="s">
        <v>49</v>
      </c>
      <c r="E54" s="81"/>
      <c r="F54" s="81"/>
      <c r="G54" s="84" t="s">
        <v>58</v>
      </c>
      <c r="H54" s="95"/>
      <c r="I54" s="91"/>
    </row>
    <row r="55" spans="1:9" s="92" customFormat="1" ht="12.75">
      <c r="A55" s="190"/>
      <c r="B55" s="212"/>
      <c r="C55" s="79" t="s">
        <v>113</v>
      </c>
      <c r="D55" s="80" t="s">
        <v>114</v>
      </c>
      <c r="E55" s="81"/>
      <c r="F55" s="81"/>
      <c r="G55" s="82" t="s">
        <v>268</v>
      </c>
      <c r="H55" s="95"/>
      <c r="I55" s="91"/>
    </row>
    <row r="56" spans="1:9" s="92" customFormat="1" ht="12.75">
      <c r="A56" s="190"/>
      <c r="B56" s="212"/>
      <c r="C56" s="79" t="s">
        <v>116</v>
      </c>
      <c r="D56" s="80" t="s">
        <v>80</v>
      </c>
      <c r="E56" s="81" t="s">
        <v>46</v>
      </c>
      <c r="F56" s="81" t="s">
        <v>46</v>
      </c>
      <c r="G56" s="82" t="s">
        <v>117</v>
      </c>
      <c r="H56" s="95"/>
      <c r="I56" s="91"/>
    </row>
    <row r="57" spans="1:9" s="92" customFormat="1" ht="12.75">
      <c r="A57" s="190"/>
      <c r="B57" s="212"/>
      <c r="C57" s="79" t="s">
        <v>118</v>
      </c>
      <c r="D57" s="80" t="s">
        <v>49</v>
      </c>
      <c r="E57" s="81"/>
      <c r="F57" s="81"/>
      <c r="G57" s="84" t="s">
        <v>58</v>
      </c>
      <c r="H57" s="95"/>
      <c r="I57" s="91"/>
    </row>
    <row r="58" spans="1:9" s="92" customFormat="1" ht="30">
      <c r="A58" s="191"/>
      <c r="B58" s="213"/>
      <c r="C58" s="79" t="s">
        <v>119</v>
      </c>
      <c r="D58" s="80" t="s">
        <v>49</v>
      </c>
      <c r="E58" s="81"/>
      <c r="F58" s="81"/>
      <c r="G58" s="84" t="s">
        <v>58</v>
      </c>
      <c r="H58" s="95"/>
      <c r="I58" s="91"/>
    </row>
    <row r="59" spans="1:9" ht="14.65" customHeight="1">
      <c r="A59" s="192" t="s">
        <v>120</v>
      </c>
      <c r="B59" s="22" t="s">
        <v>39</v>
      </c>
      <c r="C59" s="46">
        <v>1</v>
      </c>
      <c r="D59" s="98"/>
      <c r="E59" s="30"/>
      <c r="F59" s="30"/>
      <c r="G59" s="34"/>
      <c r="H59" s="37"/>
      <c r="I59" s="36"/>
    </row>
    <row r="60" spans="1:9" ht="51" customHeight="1">
      <c r="A60" s="190"/>
      <c r="B60" s="182" t="s">
        <v>40</v>
      </c>
      <c r="C60" s="100" t="s">
        <v>121</v>
      </c>
      <c r="D60" s="101" t="s">
        <v>122</v>
      </c>
      <c r="E60" s="101" t="s">
        <v>122</v>
      </c>
      <c r="F60" s="101" t="s">
        <v>122</v>
      </c>
      <c r="G60" s="102" t="s">
        <v>122</v>
      </c>
      <c r="H60" s="129"/>
      <c r="I60" s="122"/>
    </row>
    <row r="61" spans="1:9" ht="12.75">
      <c r="A61" s="190"/>
      <c r="B61" s="183"/>
      <c r="C61" s="100" t="s">
        <v>123</v>
      </c>
      <c r="D61" s="101" t="s">
        <v>124</v>
      </c>
      <c r="E61" s="30" t="s">
        <v>125</v>
      </c>
      <c r="F61" s="30" t="s">
        <v>125</v>
      </c>
      <c r="G61" s="34" t="s">
        <v>125</v>
      </c>
      <c r="H61" s="129"/>
      <c r="I61" s="36"/>
    </row>
    <row r="62" spans="1:9" ht="12.75">
      <c r="A62" s="190"/>
      <c r="B62" s="183"/>
      <c r="C62" s="100" t="s">
        <v>126</v>
      </c>
      <c r="D62" s="101" t="s">
        <v>127</v>
      </c>
      <c r="E62" s="30" t="s">
        <v>46</v>
      </c>
      <c r="F62" s="30" t="s">
        <v>46</v>
      </c>
      <c r="G62" s="143" t="s">
        <v>293</v>
      </c>
      <c r="H62" s="129"/>
      <c r="I62" s="144"/>
    </row>
    <row r="63" spans="1:9" ht="35.1" customHeight="1">
      <c r="A63" s="190"/>
      <c r="B63" s="183"/>
      <c r="C63" s="100" t="s">
        <v>47</v>
      </c>
      <c r="D63" s="101" t="s">
        <v>76</v>
      </c>
      <c r="E63" s="101" t="s">
        <v>76</v>
      </c>
      <c r="F63" s="101" t="s">
        <v>76</v>
      </c>
      <c r="G63" s="102" t="s">
        <v>76</v>
      </c>
      <c r="H63" s="129"/>
      <c r="I63" s="122"/>
    </row>
    <row r="64" spans="1:9" ht="30" customHeight="1">
      <c r="A64" s="190"/>
      <c r="B64" s="183"/>
      <c r="C64" s="100" t="s">
        <v>128</v>
      </c>
      <c r="D64" s="101" t="s">
        <v>129</v>
      </c>
      <c r="E64" s="101" t="s">
        <v>130</v>
      </c>
      <c r="F64" s="101" t="s">
        <v>130</v>
      </c>
      <c r="G64" s="102" t="s">
        <v>130</v>
      </c>
      <c r="H64" s="129"/>
      <c r="I64" s="122"/>
    </row>
    <row r="65" spans="1:9" ht="30">
      <c r="A65" s="190"/>
      <c r="B65" s="183"/>
      <c r="C65" s="100" t="s">
        <v>131</v>
      </c>
      <c r="D65" s="101" t="s">
        <v>49</v>
      </c>
      <c r="E65" s="30" t="s">
        <v>46</v>
      </c>
      <c r="F65" s="30" t="s">
        <v>46</v>
      </c>
      <c r="G65" s="34" t="s">
        <v>58</v>
      </c>
      <c r="H65" s="129"/>
      <c r="I65" s="36"/>
    </row>
    <row r="66" spans="1:9" ht="33.95" customHeight="1">
      <c r="A66" s="190"/>
      <c r="B66" s="183"/>
      <c r="C66" s="100" t="s">
        <v>63</v>
      </c>
      <c r="D66" s="101" t="s">
        <v>64</v>
      </c>
      <c r="E66" s="167" t="s">
        <v>132</v>
      </c>
      <c r="F66" s="167" t="s">
        <v>132</v>
      </c>
      <c r="G66" s="168" t="s">
        <v>65</v>
      </c>
      <c r="H66" s="129"/>
      <c r="I66" s="125"/>
    </row>
    <row r="67" spans="1:9" ht="30">
      <c r="A67" s="190"/>
      <c r="B67" s="183"/>
      <c r="C67" s="100" t="s">
        <v>133</v>
      </c>
      <c r="D67" s="101" t="s">
        <v>49</v>
      </c>
      <c r="E67" s="101" t="s">
        <v>49</v>
      </c>
      <c r="F67" s="101" t="s">
        <v>49</v>
      </c>
      <c r="G67" s="102" t="s">
        <v>58</v>
      </c>
      <c r="H67" s="129"/>
      <c r="I67" s="122"/>
    </row>
    <row r="68" spans="1:9" ht="30">
      <c r="A68" s="190"/>
      <c r="B68" s="183"/>
      <c r="C68" s="100" t="s">
        <v>134</v>
      </c>
      <c r="D68" s="101" t="s">
        <v>49</v>
      </c>
      <c r="E68" s="146" t="s">
        <v>135</v>
      </c>
      <c r="F68" s="101" t="s">
        <v>49</v>
      </c>
      <c r="G68" s="147" t="s">
        <v>136</v>
      </c>
      <c r="H68" s="129"/>
      <c r="I68" s="148"/>
    </row>
    <row r="69" spans="1:9" ht="30">
      <c r="A69" s="190"/>
      <c r="B69" s="183"/>
      <c r="C69" s="39" t="s">
        <v>137</v>
      </c>
      <c r="D69" s="101" t="s">
        <v>49</v>
      </c>
      <c r="E69" s="101" t="s">
        <v>49</v>
      </c>
      <c r="F69" s="101" t="s">
        <v>49</v>
      </c>
      <c r="G69" s="102" t="s">
        <v>58</v>
      </c>
      <c r="H69" s="129"/>
      <c r="I69" s="122"/>
    </row>
    <row r="70" spans="1:9" ht="45">
      <c r="A70" s="190"/>
      <c r="B70" s="183"/>
      <c r="C70" s="79" t="s">
        <v>138</v>
      </c>
      <c r="D70" s="80"/>
      <c r="E70" s="80"/>
      <c r="F70" s="80"/>
      <c r="G70" s="82" t="s">
        <v>58</v>
      </c>
      <c r="H70" s="129"/>
      <c r="I70" s="169"/>
    </row>
    <row r="71" spans="1:9" ht="45">
      <c r="A71" s="190"/>
      <c r="B71" s="183"/>
      <c r="C71" s="79" t="s">
        <v>139</v>
      </c>
      <c r="D71" s="99" t="s">
        <v>140</v>
      </c>
      <c r="E71" s="81" t="s">
        <v>46</v>
      </c>
      <c r="F71" s="81" t="s">
        <v>141</v>
      </c>
      <c r="G71" s="82" t="s">
        <v>142</v>
      </c>
      <c r="H71" s="129"/>
      <c r="I71" s="36"/>
    </row>
    <row r="72" spans="1:9" ht="12.75">
      <c r="A72" s="190"/>
      <c r="B72" s="183"/>
      <c r="C72" s="79" t="s">
        <v>143</v>
      </c>
      <c r="D72" s="80" t="s">
        <v>49</v>
      </c>
      <c r="E72" s="81" t="s">
        <v>46</v>
      </c>
      <c r="F72" s="81" t="s">
        <v>46</v>
      </c>
      <c r="G72" s="84" t="s">
        <v>58</v>
      </c>
      <c r="H72" s="129"/>
      <c r="I72" s="36"/>
    </row>
    <row r="73" spans="1:9" ht="12.75">
      <c r="A73" s="190"/>
      <c r="B73" s="184"/>
      <c r="C73" s="79" t="s">
        <v>144</v>
      </c>
      <c r="D73" s="80" t="s">
        <v>49</v>
      </c>
      <c r="E73" s="81" t="s">
        <v>46</v>
      </c>
      <c r="F73" s="81" t="s">
        <v>46</v>
      </c>
      <c r="G73" s="84" t="s">
        <v>145</v>
      </c>
      <c r="H73" s="129"/>
      <c r="I73" s="36"/>
    </row>
    <row r="74" spans="1:9" ht="30">
      <c r="A74" s="190"/>
      <c r="B74" s="182" t="s">
        <v>146</v>
      </c>
      <c r="C74" s="79" t="s">
        <v>147</v>
      </c>
      <c r="D74" s="80" t="s">
        <v>46</v>
      </c>
      <c r="E74" s="81" t="s">
        <v>49</v>
      </c>
      <c r="F74" s="81" t="s">
        <v>49</v>
      </c>
      <c r="G74" s="84" t="s">
        <v>58</v>
      </c>
      <c r="H74" s="129"/>
      <c r="I74" s="36"/>
    </row>
    <row r="75" spans="1:9" ht="12.75">
      <c r="A75" s="190"/>
      <c r="B75" s="183"/>
      <c r="C75" s="79" t="s">
        <v>148</v>
      </c>
      <c r="D75" s="80" t="s">
        <v>46</v>
      </c>
      <c r="E75" s="81" t="s">
        <v>49</v>
      </c>
      <c r="F75" s="81" t="s">
        <v>49</v>
      </c>
      <c r="G75" s="84" t="s">
        <v>58</v>
      </c>
      <c r="H75" s="129"/>
      <c r="I75" s="36"/>
    </row>
    <row r="76" spans="1:9" ht="12.75">
      <c r="A76" s="190"/>
      <c r="B76" s="155"/>
      <c r="C76" s="79" t="s">
        <v>149</v>
      </c>
      <c r="D76" s="80" t="s">
        <v>46</v>
      </c>
      <c r="E76" s="81" t="s">
        <v>49</v>
      </c>
      <c r="F76" s="81" t="s">
        <v>49</v>
      </c>
      <c r="G76" s="84" t="s">
        <v>58</v>
      </c>
      <c r="H76" s="129"/>
      <c r="I76" s="36"/>
    </row>
    <row r="77" spans="1:9" ht="12.75">
      <c r="A77" s="190"/>
      <c r="B77" s="155"/>
      <c r="C77" s="85" t="s">
        <v>150</v>
      </c>
      <c r="D77" s="80"/>
      <c r="E77" s="81"/>
      <c r="F77" s="81"/>
      <c r="G77" s="84"/>
      <c r="H77" s="129"/>
      <c r="I77" s="36"/>
    </row>
    <row r="78" spans="1:9" ht="12.75">
      <c r="A78" s="190"/>
      <c r="B78" s="155"/>
      <c r="C78" s="87" t="s">
        <v>151</v>
      </c>
      <c r="D78" s="80" t="s">
        <v>46</v>
      </c>
      <c r="E78" s="81" t="s">
        <v>49</v>
      </c>
      <c r="F78" s="81" t="s">
        <v>49</v>
      </c>
      <c r="G78" s="84" t="s">
        <v>58</v>
      </c>
      <c r="H78" s="129"/>
      <c r="I78" s="36"/>
    </row>
    <row r="79" spans="1:9" ht="12.75">
      <c r="A79" s="190"/>
      <c r="B79" s="155"/>
      <c r="C79" s="87" t="s">
        <v>152</v>
      </c>
      <c r="D79" s="80" t="s">
        <v>46</v>
      </c>
      <c r="E79" s="81" t="s">
        <v>49</v>
      </c>
      <c r="F79" s="81" t="s">
        <v>49</v>
      </c>
      <c r="G79" s="84" t="s">
        <v>58</v>
      </c>
      <c r="H79" s="129"/>
      <c r="I79" s="149"/>
    </row>
    <row r="80" spans="1:9" ht="12.75">
      <c r="A80" s="190"/>
      <c r="B80" s="155"/>
      <c r="C80" s="87" t="s">
        <v>153</v>
      </c>
      <c r="D80" s="80" t="s">
        <v>46</v>
      </c>
      <c r="E80" s="81" t="s">
        <v>49</v>
      </c>
      <c r="F80" s="81" t="s">
        <v>49</v>
      </c>
      <c r="G80" s="84" t="s">
        <v>58</v>
      </c>
      <c r="H80" s="129"/>
      <c r="I80" s="150"/>
    </row>
    <row r="81" spans="1:9" ht="12.75">
      <c r="A81" s="190"/>
      <c r="B81" s="155"/>
      <c r="C81" s="87" t="s">
        <v>154</v>
      </c>
      <c r="D81" s="80" t="s">
        <v>46</v>
      </c>
      <c r="E81" s="81" t="s">
        <v>49</v>
      </c>
      <c r="F81" s="81" t="s">
        <v>49</v>
      </c>
      <c r="G81" s="84" t="s">
        <v>58</v>
      </c>
      <c r="H81" s="129"/>
      <c r="I81" s="150"/>
    </row>
    <row r="82" spans="1:9" ht="12.75">
      <c r="A82" s="190"/>
      <c r="B82" s="155"/>
      <c r="C82" s="87" t="s">
        <v>155</v>
      </c>
      <c r="D82" s="80" t="s">
        <v>46</v>
      </c>
      <c r="E82" s="81" t="s">
        <v>49</v>
      </c>
      <c r="F82" s="81" t="s">
        <v>49</v>
      </c>
      <c r="G82" s="84" t="s">
        <v>58</v>
      </c>
      <c r="H82" s="129"/>
      <c r="I82" s="150"/>
    </row>
    <row r="83" spans="1:9" ht="12.75">
      <c r="A83" s="190"/>
      <c r="B83" s="155"/>
      <c r="C83" s="85" t="s">
        <v>156</v>
      </c>
      <c r="D83" s="80"/>
      <c r="E83" s="81"/>
      <c r="F83" s="81"/>
      <c r="G83" s="84"/>
      <c r="H83" s="129"/>
      <c r="I83" s="150"/>
    </row>
    <row r="84" spans="1:9" ht="12.75">
      <c r="A84" s="190"/>
      <c r="B84" s="155"/>
      <c r="C84" s="87" t="s">
        <v>157</v>
      </c>
      <c r="D84" s="80" t="s">
        <v>46</v>
      </c>
      <c r="E84" s="81" t="s">
        <v>49</v>
      </c>
      <c r="F84" s="81" t="s">
        <v>49</v>
      </c>
      <c r="G84" s="84" t="s">
        <v>58</v>
      </c>
      <c r="H84" s="129"/>
      <c r="I84" s="36"/>
    </row>
    <row r="85" spans="1:9" ht="12.75">
      <c r="A85" s="190"/>
      <c r="B85" s="155"/>
      <c r="C85" s="87" t="s">
        <v>158</v>
      </c>
      <c r="D85" s="80" t="s">
        <v>46</v>
      </c>
      <c r="E85" s="81" t="s">
        <v>49</v>
      </c>
      <c r="F85" s="81" t="s">
        <v>49</v>
      </c>
      <c r="G85" s="84" t="s">
        <v>58</v>
      </c>
      <c r="H85" s="129"/>
      <c r="I85" s="36"/>
    </row>
    <row r="86" spans="1:9" ht="12.75">
      <c r="A86" s="190"/>
      <c r="B86" s="155"/>
      <c r="C86" s="87" t="s">
        <v>159</v>
      </c>
      <c r="D86" s="80" t="s">
        <v>49</v>
      </c>
      <c r="E86" s="81" t="s">
        <v>49</v>
      </c>
      <c r="F86" s="81" t="s">
        <v>49</v>
      </c>
      <c r="G86" s="84" t="s">
        <v>58</v>
      </c>
      <c r="H86" s="129"/>
      <c r="I86" s="36"/>
    </row>
    <row r="87" spans="1:9" ht="12.75">
      <c r="A87" s="190"/>
      <c r="B87" s="155"/>
      <c r="C87" s="87" t="s">
        <v>160</v>
      </c>
      <c r="D87" s="80" t="s">
        <v>46</v>
      </c>
      <c r="E87" s="81" t="s">
        <v>49</v>
      </c>
      <c r="F87" s="81" t="s">
        <v>49</v>
      </c>
      <c r="G87" s="84" t="s">
        <v>58</v>
      </c>
      <c r="H87" s="129"/>
      <c r="I87" s="36"/>
    </row>
    <row r="88" spans="1:9" ht="30">
      <c r="A88" s="190"/>
      <c r="B88" s="155"/>
      <c r="C88" s="87" t="s">
        <v>161</v>
      </c>
      <c r="D88" s="80" t="s">
        <v>46</v>
      </c>
      <c r="E88" s="81" t="s">
        <v>49</v>
      </c>
      <c r="F88" s="81" t="s">
        <v>49</v>
      </c>
      <c r="G88" s="84" t="s">
        <v>58</v>
      </c>
      <c r="H88" s="129"/>
      <c r="I88" s="36"/>
    </row>
    <row r="89" spans="1:9" ht="75">
      <c r="A89" s="190"/>
      <c r="B89" s="155"/>
      <c r="C89" s="79" t="s">
        <v>162</v>
      </c>
      <c r="D89" s="80"/>
      <c r="E89" s="81"/>
      <c r="F89" s="81"/>
      <c r="G89" s="84" t="s">
        <v>58</v>
      </c>
      <c r="H89" s="129"/>
      <c r="I89" s="36"/>
    </row>
    <row r="90" spans="1:9" ht="45">
      <c r="A90" s="190"/>
      <c r="B90" s="155"/>
      <c r="C90" s="127" t="s">
        <v>163</v>
      </c>
      <c r="D90" s="101" t="s">
        <v>49</v>
      </c>
      <c r="E90" s="30" t="s">
        <v>46</v>
      </c>
      <c r="F90" s="30" t="s">
        <v>46</v>
      </c>
      <c r="G90" s="34" t="s">
        <v>58</v>
      </c>
      <c r="H90" s="129"/>
      <c r="I90" s="36"/>
    </row>
    <row r="91" spans="1:9" ht="30">
      <c r="A91" s="190"/>
      <c r="B91" s="155"/>
      <c r="C91" s="100" t="s">
        <v>164</v>
      </c>
      <c r="D91" s="101" t="s">
        <v>49</v>
      </c>
      <c r="E91" s="30" t="s">
        <v>46</v>
      </c>
      <c r="F91" s="30" t="s">
        <v>46</v>
      </c>
      <c r="G91" s="34" t="s">
        <v>58</v>
      </c>
      <c r="H91" s="129"/>
      <c r="I91" s="36"/>
    </row>
    <row r="92" spans="1:9" ht="30">
      <c r="A92" s="190"/>
      <c r="B92" s="155"/>
      <c r="C92" s="100" t="s">
        <v>165</v>
      </c>
      <c r="D92" s="101" t="s">
        <v>49</v>
      </c>
      <c r="E92" s="30" t="s">
        <v>46</v>
      </c>
      <c r="F92" s="30" t="s">
        <v>46</v>
      </c>
      <c r="G92" s="34" t="s">
        <v>58</v>
      </c>
      <c r="H92" s="129"/>
      <c r="I92" s="36"/>
    </row>
    <row r="93" spans="1:9" ht="30">
      <c r="A93" s="190"/>
      <c r="B93" s="155"/>
      <c r="C93" s="100" t="s">
        <v>166</v>
      </c>
      <c r="D93" s="101" t="s">
        <v>49</v>
      </c>
      <c r="E93" s="30" t="s">
        <v>46</v>
      </c>
      <c r="F93" s="30" t="s">
        <v>46</v>
      </c>
      <c r="G93" s="34" t="s">
        <v>58</v>
      </c>
      <c r="H93" s="129"/>
      <c r="I93" s="36"/>
    </row>
    <row r="94" spans="1:9" ht="12.75">
      <c r="A94" s="190"/>
      <c r="B94" s="155"/>
      <c r="C94" s="100" t="s">
        <v>167</v>
      </c>
      <c r="D94" s="101" t="s">
        <v>49</v>
      </c>
      <c r="E94" s="30" t="s">
        <v>46</v>
      </c>
      <c r="F94" s="30" t="s">
        <v>46</v>
      </c>
      <c r="G94" s="34" t="s">
        <v>58</v>
      </c>
      <c r="H94" s="129"/>
      <c r="I94" s="36"/>
    </row>
    <row r="95" spans="1:9" ht="12.75">
      <c r="A95" s="190"/>
      <c r="B95" s="155"/>
      <c r="C95" s="100" t="s">
        <v>168</v>
      </c>
      <c r="D95" s="101" t="s">
        <v>49</v>
      </c>
      <c r="E95" s="30" t="s">
        <v>46</v>
      </c>
      <c r="F95" s="30" t="s">
        <v>46</v>
      </c>
      <c r="G95" s="34" t="s">
        <v>58</v>
      </c>
      <c r="H95" s="129"/>
      <c r="I95" s="36"/>
    </row>
    <row r="96" spans="1:9" ht="29.25" customHeight="1">
      <c r="A96" s="191"/>
      <c r="B96" s="160" t="s">
        <v>169</v>
      </c>
      <c r="C96" s="170" t="s">
        <v>344</v>
      </c>
      <c r="D96" s="80" t="s">
        <v>49</v>
      </c>
      <c r="E96" s="81" t="s">
        <v>46</v>
      </c>
      <c r="F96" s="81" t="s">
        <v>46</v>
      </c>
      <c r="G96" s="84" t="s">
        <v>58</v>
      </c>
      <c r="H96" s="129"/>
      <c r="I96" s="36"/>
    </row>
    <row r="97" spans="1:9" ht="12.75">
      <c r="A97" s="203" t="s">
        <v>170</v>
      </c>
      <c r="B97" s="24" t="s">
        <v>39</v>
      </c>
      <c r="C97" s="44">
        <v>1</v>
      </c>
      <c r="D97" s="39"/>
      <c r="E97" s="30"/>
      <c r="F97" s="30"/>
      <c r="G97" s="34"/>
      <c r="H97" s="37"/>
      <c r="I97" s="36"/>
    </row>
    <row r="98" spans="1:9" ht="28.35" customHeight="1">
      <c r="A98" s="204"/>
      <c r="B98" s="182" t="s">
        <v>40</v>
      </c>
      <c r="C98" s="100" t="s">
        <v>113</v>
      </c>
      <c r="D98" s="101" t="s">
        <v>171</v>
      </c>
      <c r="E98" s="30" t="s">
        <v>46</v>
      </c>
      <c r="F98" s="30" t="s">
        <v>46</v>
      </c>
      <c r="G98" s="102" t="s">
        <v>294</v>
      </c>
      <c r="H98" s="129"/>
      <c r="I98" s="122"/>
    </row>
    <row r="99" spans="1:9" ht="30">
      <c r="A99" s="204"/>
      <c r="B99" s="183"/>
      <c r="C99" s="100" t="s">
        <v>173</v>
      </c>
      <c r="D99" s="101" t="s">
        <v>174</v>
      </c>
      <c r="E99" s="30" t="s">
        <v>175</v>
      </c>
      <c r="F99" s="30" t="s">
        <v>175</v>
      </c>
      <c r="G99" s="34" t="s">
        <v>176</v>
      </c>
      <c r="H99" s="129"/>
      <c r="I99" s="36"/>
    </row>
    <row r="100" spans="1:9" ht="12.75">
      <c r="A100" s="204"/>
      <c r="B100" s="183"/>
      <c r="C100" s="100" t="s">
        <v>116</v>
      </c>
      <c r="D100" s="101" t="s">
        <v>80</v>
      </c>
      <c r="E100" s="30" t="s">
        <v>46</v>
      </c>
      <c r="F100" s="30" t="s">
        <v>46</v>
      </c>
      <c r="G100" s="82" t="s">
        <v>117</v>
      </c>
      <c r="H100" s="129"/>
      <c r="I100" s="122"/>
    </row>
    <row r="101" spans="1:9" ht="30">
      <c r="A101" s="204"/>
      <c r="B101" s="183"/>
      <c r="C101" s="100" t="s">
        <v>118</v>
      </c>
      <c r="D101" s="101" t="s">
        <v>49</v>
      </c>
      <c r="E101" s="101" t="s">
        <v>49</v>
      </c>
      <c r="F101" s="101" t="s">
        <v>49</v>
      </c>
      <c r="G101" s="34" t="s">
        <v>58</v>
      </c>
      <c r="H101" s="129"/>
      <c r="I101" s="36"/>
    </row>
    <row r="102" spans="1:9" ht="30">
      <c r="A102" s="205"/>
      <c r="B102" s="184"/>
      <c r="C102" s="100" t="s">
        <v>177</v>
      </c>
      <c r="D102" s="101" t="s">
        <v>49</v>
      </c>
      <c r="E102" s="30" t="s">
        <v>46</v>
      </c>
      <c r="F102" s="30" t="s">
        <v>46</v>
      </c>
      <c r="G102" s="34" t="s">
        <v>58</v>
      </c>
      <c r="H102" s="129"/>
      <c r="I102" s="36"/>
    </row>
    <row r="103" spans="1:9" ht="12.75">
      <c r="A103" s="192" t="s">
        <v>178</v>
      </c>
      <c r="B103" s="24" t="s">
        <v>39</v>
      </c>
      <c r="C103" s="43">
        <v>1</v>
      </c>
      <c r="D103" s="39"/>
      <c r="E103" s="30"/>
      <c r="F103" s="30"/>
      <c r="G103" s="34"/>
      <c r="H103" s="37"/>
      <c r="I103" s="36"/>
    </row>
    <row r="104" spans="1:9" ht="28.35" customHeight="1">
      <c r="A104" s="190"/>
      <c r="B104" s="182" t="s">
        <v>40</v>
      </c>
      <c r="C104" s="100" t="s">
        <v>179</v>
      </c>
      <c r="D104" s="101" t="s">
        <v>295</v>
      </c>
      <c r="E104" s="30" t="s">
        <v>46</v>
      </c>
      <c r="F104" s="30" t="s">
        <v>46</v>
      </c>
      <c r="G104" s="101" t="s">
        <v>296</v>
      </c>
      <c r="H104" s="129"/>
      <c r="I104" s="122"/>
    </row>
    <row r="105" spans="1:9" ht="12.75">
      <c r="A105" s="190"/>
      <c r="B105" s="183"/>
      <c r="C105" s="29" t="s">
        <v>180</v>
      </c>
      <c r="D105" s="158" t="s">
        <v>80</v>
      </c>
      <c r="E105" s="30" t="s">
        <v>46</v>
      </c>
      <c r="F105" s="30" t="s">
        <v>46</v>
      </c>
      <c r="G105" s="32" t="s">
        <v>117</v>
      </c>
      <c r="H105" s="129"/>
      <c r="I105" s="122"/>
    </row>
    <row r="106" spans="1:9" ht="12.75">
      <c r="A106" s="190"/>
      <c r="B106" s="183"/>
      <c r="C106" s="29" t="s">
        <v>181</v>
      </c>
      <c r="D106" s="158" t="s">
        <v>110</v>
      </c>
      <c r="E106" s="30" t="s">
        <v>99</v>
      </c>
      <c r="F106" s="30" t="s">
        <v>99</v>
      </c>
      <c r="G106" s="34" t="s">
        <v>110</v>
      </c>
      <c r="H106" s="129"/>
      <c r="I106" s="122"/>
    </row>
    <row r="107" spans="1:9" ht="12.75">
      <c r="A107" s="191"/>
      <c r="B107" s="184"/>
      <c r="C107" s="31" t="s">
        <v>100</v>
      </c>
      <c r="D107" s="158" t="s">
        <v>49</v>
      </c>
      <c r="E107" s="30" t="s">
        <v>46</v>
      </c>
      <c r="F107" s="30" t="s">
        <v>46</v>
      </c>
      <c r="G107" s="34" t="s">
        <v>58</v>
      </c>
      <c r="H107" s="129"/>
      <c r="I107" s="36"/>
    </row>
    <row r="108" spans="1:9" ht="12.75">
      <c r="A108" s="215" t="s">
        <v>182</v>
      </c>
      <c r="B108" s="30" t="s">
        <v>39</v>
      </c>
      <c r="C108" s="38">
        <v>1</v>
      </c>
      <c r="D108" s="39"/>
      <c r="E108" s="24"/>
      <c r="F108" s="24"/>
      <c r="G108" s="42"/>
      <c r="H108" s="41"/>
      <c r="I108" s="40"/>
    </row>
    <row r="109" spans="1:9" ht="30">
      <c r="A109" s="216"/>
      <c r="B109" s="183" t="s">
        <v>183</v>
      </c>
      <c r="C109" s="29" t="s">
        <v>184</v>
      </c>
      <c r="D109" s="39"/>
      <c r="E109" s="24"/>
      <c r="F109" s="24"/>
      <c r="G109" s="34" t="s">
        <v>185</v>
      </c>
      <c r="H109" s="129"/>
      <c r="I109" s="36"/>
    </row>
    <row r="110" spans="1:9" ht="12.75">
      <c r="A110" s="216"/>
      <c r="B110" s="183"/>
      <c r="C110" s="39" t="s">
        <v>186</v>
      </c>
      <c r="D110" s="39"/>
      <c r="E110" s="24"/>
      <c r="F110" s="24"/>
      <c r="G110" s="32" t="s">
        <v>58</v>
      </c>
      <c r="H110" s="129"/>
      <c r="I110" s="40"/>
    </row>
    <row r="111" spans="1:9" ht="30">
      <c r="A111" s="216"/>
      <c r="B111" s="183"/>
      <c r="C111" s="103" t="s">
        <v>187</v>
      </c>
      <c r="D111" s="39"/>
      <c r="E111" s="24"/>
      <c r="F111" s="24"/>
      <c r="G111" s="32" t="s">
        <v>58</v>
      </c>
      <c r="H111" s="129"/>
      <c r="I111" s="40"/>
    </row>
    <row r="112" spans="1:9" ht="30">
      <c r="A112" s="217"/>
      <c r="B112" s="184"/>
      <c r="C112" s="171" t="s">
        <v>188</v>
      </c>
      <c r="D112" s="39"/>
      <c r="E112" s="24"/>
      <c r="F112" s="24"/>
      <c r="G112" s="102" t="s">
        <v>58</v>
      </c>
      <c r="H112" s="129"/>
      <c r="I112" s="40"/>
    </row>
    <row r="113" spans="1:9" ht="12.75">
      <c r="A113" s="192" t="s">
        <v>189</v>
      </c>
      <c r="B113" s="24" t="s">
        <v>39</v>
      </c>
      <c r="C113" s="38">
        <v>1</v>
      </c>
      <c r="D113" s="158"/>
      <c r="E113" s="30"/>
      <c r="F113" s="30"/>
      <c r="G113" s="34"/>
      <c r="H113" s="37"/>
      <c r="I113" s="36"/>
    </row>
    <row r="114" spans="1:9" ht="12.75">
      <c r="A114" s="190"/>
      <c r="B114" s="182" t="s">
        <v>190</v>
      </c>
      <c r="C114" s="31" t="s">
        <v>191</v>
      </c>
      <c r="D114" s="158" t="s">
        <v>49</v>
      </c>
      <c r="E114" s="30" t="s">
        <v>46</v>
      </c>
      <c r="F114" s="30" t="s">
        <v>46</v>
      </c>
      <c r="G114" s="32" t="s">
        <v>58</v>
      </c>
      <c r="H114" s="129"/>
      <c r="I114" s="36"/>
    </row>
    <row r="115" spans="1:9" ht="30">
      <c r="A115" s="190"/>
      <c r="B115" s="183"/>
      <c r="C115" s="31" t="s">
        <v>192</v>
      </c>
      <c r="D115" s="158"/>
      <c r="E115" s="30"/>
      <c r="F115" s="30"/>
      <c r="G115" s="32" t="s">
        <v>58</v>
      </c>
      <c r="H115" s="129"/>
      <c r="I115" s="36"/>
    </row>
    <row r="116" spans="1:9" ht="12.75">
      <c r="A116" s="190"/>
      <c r="B116" s="183"/>
      <c r="C116" s="31" t="s">
        <v>193</v>
      </c>
      <c r="D116" s="158"/>
      <c r="E116" s="30"/>
      <c r="F116" s="30"/>
      <c r="G116" s="32" t="s">
        <v>58</v>
      </c>
      <c r="H116" s="129"/>
      <c r="I116" s="36"/>
    </row>
    <row r="117" spans="1:9" ht="45">
      <c r="A117" s="190"/>
      <c r="B117" s="183"/>
      <c r="C117" s="31" t="s">
        <v>194</v>
      </c>
      <c r="D117" s="158"/>
      <c r="E117" s="30"/>
      <c r="F117" s="30"/>
      <c r="G117" s="32" t="s">
        <v>58</v>
      </c>
      <c r="H117" s="129"/>
      <c r="I117" s="36"/>
    </row>
    <row r="118" spans="1:9" ht="12.75">
      <c r="A118" s="190"/>
      <c r="B118" s="183"/>
      <c r="C118" s="29" t="s">
        <v>195</v>
      </c>
      <c r="D118" s="158"/>
      <c r="E118" s="30"/>
      <c r="F118" s="30"/>
      <c r="G118" s="32" t="s">
        <v>58</v>
      </c>
      <c r="H118" s="129"/>
      <c r="I118" s="36"/>
    </row>
    <row r="119" spans="1:9" ht="30">
      <c r="A119" s="190"/>
      <c r="B119" s="183"/>
      <c r="C119" s="31" t="s">
        <v>196</v>
      </c>
      <c r="D119" s="158" t="s">
        <v>49</v>
      </c>
      <c r="E119" s="30" t="s">
        <v>46</v>
      </c>
      <c r="F119" s="30" t="s">
        <v>46</v>
      </c>
      <c r="G119" s="32" t="s">
        <v>58</v>
      </c>
      <c r="H119" s="129"/>
      <c r="I119" s="36"/>
    </row>
    <row r="120" spans="1:9" ht="12.75">
      <c r="A120" s="190"/>
      <c r="B120" s="183"/>
      <c r="C120" s="31" t="s">
        <v>198</v>
      </c>
      <c r="D120" s="158"/>
      <c r="E120" s="30"/>
      <c r="F120" s="30"/>
      <c r="G120" s="32" t="s">
        <v>58</v>
      </c>
      <c r="H120" s="129"/>
      <c r="I120" s="36"/>
    </row>
    <row r="121" spans="1:9" ht="30">
      <c r="A121" s="190"/>
      <c r="B121" s="183"/>
      <c r="C121" s="31" t="s">
        <v>197</v>
      </c>
      <c r="D121" s="158" t="s">
        <v>49</v>
      </c>
      <c r="E121" s="30" t="s">
        <v>46</v>
      </c>
      <c r="F121" s="30" t="s">
        <v>46</v>
      </c>
      <c r="G121" s="32" t="s">
        <v>58</v>
      </c>
      <c r="H121" s="129"/>
      <c r="I121" s="36"/>
    </row>
    <row r="122" spans="1:9" ht="30">
      <c r="A122" s="190"/>
      <c r="B122" s="184"/>
      <c r="C122" s="31" t="s">
        <v>199</v>
      </c>
      <c r="D122" s="158" t="s">
        <v>49</v>
      </c>
      <c r="E122" s="30" t="s">
        <v>46</v>
      </c>
      <c r="F122" s="30" t="s">
        <v>46</v>
      </c>
      <c r="G122" s="32" t="s">
        <v>58</v>
      </c>
      <c r="H122" s="129"/>
      <c r="I122" s="36"/>
    </row>
    <row r="123" spans="1:9" ht="45">
      <c r="A123" s="190"/>
      <c r="B123" s="195" t="s">
        <v>200</v>
      </c>
      <c r="C123" s="31" t="s">
        <v>201</v>
      </c>
      <c r="D123" s="158" t="s">
        <v>49</v>
      </c>
      <c r="E123" s="30" t="s">
        <v>46</v>
      </c>
      <c r="F123" s="30" t="s">
        <v>46</v>
      </c>
      <c r="G123" s="32" t="s">
        <v>58</v>
      </c>
      <c r="H123" s="129"/>
      <c r="I123" s="36"/>
    </row>
    <row r="124" spans="1:9" ht="30">
      <c r="A124" s="190"/>
      <c r="B124" s="195"/>
      <c r="C124" s="31" t="s">
        <v>202</v>
      </c>
      <c r="D124" s="35"/>
      <c r="E124" s="30"/>
      <c r="F124" s="30"/>
      <c r="G124" s="32" t="s">
        <v>58</v>
      </c>
      <c r="H124" s="129"/>
      <c r="I124" s="36"/>
    </row>
    <row r="125" spans="1:9" ht="45">
      <c r="A125" s="190"/>
      <c r="B125" s="195"/>
      <c r="C125" s="31" t="s">
        <v>203</v>
      </c>
      <c r="D125" s="158" t="s">
        <v>49</v>
      </c>
      <c r="E125" s="30" t="s">
        <v>46</v>
      </c>
      <c r="F125" s="30" t="s">
        <v>46</v>
      </c>
      <c r="G125" s="32" t="s">
        <v>58</v>
      </c>
      <c r="H125" s="129"/>
      <c r="I125" s="36"/>
    </row>
    <row r="126" spans="1:9" ht="12.75">
      <c r="A126" s="190"/>
      <c r="B126" s="195"/>
      <c r="C126" s="31" t="s">
        <v>204</v>
      </c>
      <c r="D126" s="158"/>
      <c r="E126" s="30"/>
      <c r="F126" s="30"/>
      <c r="G126" s="32" t="s">
        <v>58</v>
      </c>
      <c r="H126" s="129"/>
      <c r="I126" s="36"/>
    </row>
    <row r="127" spans="1:9" ht="12.75">
      <c r="A127" s="190"/>
      <c r="B127" s="195"/>
      <c r="C127" s="31" t="s">
        <v>348</v>
      </c>
      <c r="D127" s="158"/>
      <c r="E127" s="30"/>
      <c r="F127" s="30"/>
      <c r="G127" s="32" t="s">
        <v>58</v>
      </c>
      <c r="H127" s="129"/>
      <c r="I127" s="36"/>
    </row>
    <row r="128" spans="1:9" ht="12.75">
      <c r="A128" s="190"/>
      <c r="B128" s="195"/>
      <c r="C128" s="31" t="s">
        <v>205</v>
      </c>
      <c r="D128" s="158" t="s">
        <v>49</v>
      </c>
      <c r="E128" s="30" t="s">
        <v>46</v>
      </c>
      <c r="F128" s="30" t="s">
        <v>46</v>
      </c>
      <c r="G128" s="32" t="s">
        <v>58</v>
      </c>
      <c r="H128" s="129"/>
      <c r="I128" s="36"/>
    </row>
    <row r="129" spans="1:9" ht="12.75">
      <c r="A129" s="190"/>
      <c r="B129" s="195"/>
      <c r="C129" s="31" t="s">
        <v>206</v>
      </c>
      <c r="D129" s="158"/>
      <c r="E129" s="30"/>
      <c r="F129" s="30"/>
      <c r="G129" s="32" t="s">
        <v>58</v>
      </c>
      <c r="H129" s="129"/>
      <c r="I129" s="36"/>
    </row>
    <row r="130" spans="1:9" ht="12.75">
      <c r="A130" s="190"/>
      <c r="B130" s="195"/>
      <c r="C130" s="31" t="s">
        <v>207</v>
      </c>
      <c r="D130" s="158"/>
      <c r="E130" s="30"/>
      <c r="F130" s="30"/>
      <c r="G130" s="32" t="s">
        <v>58</v>
      </c>
      <c r="H130" s="129"/>
      <c r="I130" s="36"/>
    </row>
    <row r="131" spans="1:9" ht="30">
      <c r="A131" s="190"/>
      <c r="B131" s="195"/>
      <c r="C131" s="33" t="s">
        <v>208</v>
      </c>
      <c r="D131" s="158"/>
      <c r="E131" s="30"/>
      <c r="F131" s="30"/>
      <c r="G131" s="32" t="s">
        <v>58</v>
      </c>
      <c r="H131" s="129"/>
      <c r="I131" s="36"/>
    </row>
    <row r="132" spans="1:9" ht="30">
      <c r="A132" s="191"/>
      <c r="B132" s="195"/>
      <c r="C132" s="31" t="s">
        <v>209</v>
      </c>
      <c r="D132" s="158" t="s">
        <v>49</v>
      </c>
      <c r="E132" s="30"/>
      <c r="F132" s="30"/>
      <c r="G132" s="32" t="s">
        <v>58</v>
      </c>
      <c r="H132" s="129"/>
      <c r="I132" s="36"/>
    </row>
    <row r="133" spans="1:9" ht="12.75">
      <c r="A133" s="182" t="s">
        <v>210</v>
      </c>
      <c r="B133" s="182" t="s">
        <v>211</v>
      </c>
      <c r="C133" s="31" t="s">
        <v>212</v>
      </c>
      <c r="D133" s="158"/>
      <c r="E133" s="30"/>
      <c r="F133" s="30"/>
      <c r="G133" s="32" t="s">
        <v>265</v>
      </c>
      <c r="H133" s="129"/>
      <c r="I133" s="36"/>
    </row>
    <row r="134" spans="1:9" ht="30">
      <c r="A134" s="183"/>
      <c r="B134" s="183"/>
      <c r="C134" s="31" t="s">
        <v>213</v>
      </c>
      <c r="D134" s="158"/>
      <c r="E134" s="30"/>
      <c r="F134" s="30"/>
      <c r="G134" s="32" t="s">
        <v>214</v>
      </c>
      <c r="H134" s="129"/>
      <c r="I134" s="36"/>
    </row>
    <row r="135" spans="1:9" ht="12.75">
      <c r="A135" s="183"/>
      <c r="B135" s="183"/>
      <c r="C135" s="31" t="s">
        <v>215</v>
      </c>
      <c r="D135" s="158" t="s">
        <v>58</v>
      </c>
      <c r="E135" s="30"/>
      <c r="F135" s="30"/>
      <c r="G135" s="158" t="s">
        <v>58</v>
      </c>
      <c r="H135" s="129"/>
      <c r="I135" s="36"/>
    </row>
    <row r="136" spans="1:9" ht="18">
      <c r="A136" s="183"/>
      <c r="B136" s="183"/>
      <c r="C136" s="31" t="s">
        <v>216</v>
      </c>
      <c r="D136" s="158" t="s">
        <v>264</v>
      </c>
      <c r="E136" s="30"/>
      <c r="F136" s="30"/>
      <c r="G136" s="158" t="s">
        <v>297</v>
      </c>
      <c r="H136" s="129"/>
      <c r="I136" s="36"/>
    </row>
    <row r="137" spans="1:9" ht="12.75">
      <c r="A137" s="183"/>
      <c r="B137" s="183"/>
      <c r="C137" s="31" t="s">
        <v>217</v>
      </c>
      <c r="D137" s="158" t="s">
        <v>58</v>
      </c>
      <c r="E137" s="30"/>
      <c r="F137" s="30"/>
      <c r="G137" s="158" t="s">
        <v>58</v>
      </c>
      <c r="H137" s="129"/>
      <c r="I137" s="36"/>
    </row>
    <row r="138" spans="1:9" ht="12.75">
      <c r="A138" s="183"/>
      <c r="B138" s="183"/>
      <c r="C138" s="31" t="s">
        <v>218</v>
      </c>
      <c r="D138" s="158" t="s">
        <v>58</v>
      </c>
      <c r="E138" s="30"/>
      <c r="F138" s="30"/>
      <c r="G138" s="158" t="s">
        <v>58</v>
      </c>
      <c r="H138" s="129"/>
      <c r="I138" s="36"/>
    </row>
    <row r="139" spans="1:9" ht="30">
      <c r="A139" s="183"/>
      <c r="B139" s="183"/>
      <c r="C139" s="31" t="s">
        <v>219</v>
      </c>
      <c r="D139" s="158" t="s">
        <v>220</v>
      </c>
      <c r="E139" s="30"/>
      <c r="F139" s="30"/>
      <c r="G139" s="158" t="s">
        <v>220</v>
      </c>
      <c r="H139" s="129"/>
      <c r="I139" s="36"/>
    </row>
    <row r="140" spans="1:9" ht="12.75">
      <c r="A140" s="183"/>
      <c r="B140" s="183"/>
      <c r="C140" s="31" t="s">
        <v>221</v>
      </c>
      <c r="D140" s="158" t="s">
        <v>58</v>
      </c>
      <c r="E140" s="30"/>
      <c r="F140" s="30"/>
      <c r="G140" s="158" t="s">
        <v>58</v>
      </c>
      <c r="H140" s="129"/>
      <c r="I140" s="36"/>
    </row>
    <row r="141" spans="1:9" ht="12.75">
      <c r="A141" s="183"/>
      <c r="B141" s="183"/>
      <c r="C141" s="31" t="s">
        <v>222</v>
      </c>
      <c r="D141" s="158" t="s">
        <v>223</v>
      </c>
      <c r="E141" s="30"/>
      <c r="F141" s="30"/>
      <c r="G141" s="158" t="s">
        <v>223</v>
      </c>
      <c r="H141" s="129"/>
      <c r="I141" s="36"/>
    </row>
    <row r="142" spans="1:9" ht="12.75">
      <c r="A142" s="183"/>
      <c r="B142" s="183"/>
      <c r="C142" s="31" t="s">
        <v>224</v>
      </c>
      <c r="D142" s="158" t="s">
        <v>58</v>
      </c>
      <c r="E142" s="30"/>
      <c r="F142" s="30"/>
      <c r="G142" s="158" t="s">
        <v>58</v>
      </c>
      <c r="H142" s="129"/>
      <c r="I142" s="36"/>
    </row>
    <row r="143" spans="1:9" ht="12.75">
      <c r="A143" s="183"/>
      <c r="B143" s="183"/>
      <c r="C143" s="31" t="s">
        <v>225</v>
      </c>
      <c r="D143" s="158" t="s">
        <v>58</v>
      </c>
      <c r="E143" s="30"/>
      <c r="F143" s="30"/>
      <c r="G143" s="158" t="s">
        <v>58</v>
      </c>
      <c r="H143" s="129"/>
      <c r="I143" s="36"/>
    </row>
    <row r="144" spans="1:9" ht="30">
      <c r="A144" s="183"/>
      <c r="B144" s="183"/>
      <c r="C144" s="29" t="s">
        <v>226</v>
      </c>
      <c r="D144" s="158"/>
      <c r="E144" s="30"/>
      <c r="F144" s="30"/>
      <c r="G144" s="32" t="s">
        <v>227</v>
      </c>
      <c r="H144" s="129"/>
      <c r="I144" s="36"/>
    </row>
    <row r="145" spans="1:9" ht="12.75">
      <c r="A145" s="184"/>
      <c r="B145" s="184"/>
      <c r="C145" s="31" t="s">
        <v>228</v>
      </c>
      <c r="D145" s="158" t="s">
        <v>220</v>
      </c>
      <c r="E145" s="30"/>
      <c r="F145" s="30"/>
      <c r="G145" s="158" t="s">
        <v>220</v>
      </c>
      <c r="H145" s="129"/>
      <c r="I145" s="36"/>
    </row>
    <row r="146" spans="1:9" ht="14.65" customHeight="1">
      <c r="A146" s="192" t="s">
        <v>229</v>
      </c>
      <c r="B146" s="182" t="s">
        <v>230</v>
      </c>
      <c r="C146" s="31" t="s">
        <v>231</v>
      </c>
      <c r="D146" s="158"/>
      <c r="E146" s="30"/>
      <c r="F146" s="30"/>
      <c r="G146" s="32" t="s">
        <v>58</v>
      </c>
      <c r="H146" s="129"/>
      <c r="I146" s="36"/>
    </row>
    <row r="147" spans="1:9" ht="30">
      <c r="A147" s="190"/>
      <c r="B147" s="183"/>
      <c r="C147" s="31" t="s">
        <v>232</v>
      </c>
      <c r="D147" s="158"/>
      <c r="E147" s="30"/>
      <c r="F147" s="30"/>
      <c r="G147" s="32" t="s">
        <v>58</v>
      </c>
      <c r="H147" s="129"/>
      <c r="I147" s="36"/>
    </row>
    <row r="148" spans="1:9" ht="45">
      <c r="A148" s="190"/>
      <c r="B148" s="182" t="s">
        <v>233</v>
      </c>
      <c r="C148" s="29" t="s">
        <v>234</v>
      </c>
      <c r="D148" s="158"/>
      <c r="E148" s="30"/>
      <c r="F148" s="30"/>
      <c r="G148" s="32" t="s">
        <v>58</v>
      </c>
      <c r="H148" s="129"/>
      <c r="I148" s="36"/>
    </row>
    <row r="149" spans="1:9" ht="45">
      <c r="A149" s="190"/>
      <c r="B149" s="183"/>
      <c r="C149" s="29" t="s">
        <v>235</v>
      </c>
      <c r="D149" s="158" t="s">
        <v>49</v>
      </c>
      <c r="E149" s="30" t="s">
        <v>46</v>
      </c>
      <c r="F149" s="30" t="s">
        <v>46</v>
      </c>
      <c r="G149" s="32" t="s">
        <v>58</v>
      </c>
      <c r="H149" s="129"/>
      <c r="I149" s="36"/>
    </row>
    <row r="150" spans="1:9" ht="30">
      <c r="A150" s="190"/>
      <c r="B150" s="183"/>
      <c r="C150" s="29" t="s">
        <v>236</v>
      </c>
      <c r="D150" s="158"/>
      <c r="E150" s="30"/>
      <c r="F150" s="30"/>
      <c r="G150" s="32" t="s">
        <v>58</v>
      </c>
      <c r="H150" s="129"/>
      <c r="I150" s="36"/>
    </row>
    <row r="151" spans="1:9" ht="60">
      <c r="A151" s="190"/>
      <c r="B151" s="183"/>
      <c r="C151" s="29" t="s">
        <v>237</v>
      </c>
      <c r="D151" s="158" t="s">
        <v>49</v>
      </c>
      <c r="E151" s="30" t="s">
        <v>46</v>
      </c>
      <c r="F151" s="30" t="s">
        <v>46</v>
      </c>
      <c r="G151" s="32" t="s">
        <v>58</v>
      </c>
      <c r="H151" s="129"/>
      <c r="I151" s="36"/>
    </row>
    <row r="152" spans="1:9" ht="12.75">
      <c r="A152" s="190"/>
      <c r="B152" s="183"/>
      <c r="C152" s="164" t="s">
        <v>327</v>
      </c>
      <c r="D152" s="158"/>
      <c r="E152" s="30"/>
      <c r="F152" s="30"/>
      <c r="G152" s="32" t="s">
        <v>58</v>
      </c>
      <c r="H152" s="129"/>
      <c r="I152" s="36"/>
    </row>
    <row r="153" spans="1:9" ht="12.75">
      <c r="A153" s="191"/>
      <c r="B153" s="184"/>
      <c r="C153" s="165" t="s">
        <v>347</v>
      </c>
      <c r="D153" s="158" t="s">
        <v>49</v>
      </c>
      <c r="E153" s="30" t="s">
        <v>46</v>
      </c>
      <c r="F153" s="30" t="s">
        <v>46</v>
      </c>
      <c r="G153" s="32" t="s">
        <v>58</v>
      </c>
      <c r="H153" s="129"/>
      <c r="I153" s="36"/>
    </row>
    <row r="154" spans="1:9" ht="25.5" customHeight="1">
      <c r="A154" s="192" t="s">
        <v>238</v>
      </c>
      <c r="B154" s="182" t="s">
        <v>239</v>
      </c>
      <c r="C154" s="29" t="s">
        <v>240</v>
      </c>
      <c r="D154" s="158" t="s">
        <v>241</v>
      </c>
      <c r="E154" s="30" t="s">
        <v>242</v>
      </c>
      <c r="F154" s="30" t="s">
        <v>243</v>
      </c>
      <c r="G154" s="32" t="s">
        <v>244</v>
      </c>
      <c r="H154" s="129"/>
      <c r="I154" s="36"/>
    </row>
    <row r="155" spans="1:9" ht="45">
      <c r="A155" s="190"/>
      <c r="B155" s="183"/>
      <c r="C155" s="29" t="s">
        <v>245</v>
      </c>
      <c r="D155" s="104" t="s">
        <v>49</v>
      </c>
      <c r="E155" s="30" t="s">
        <v>49</v>
      </c>
      <c r="F155" s="30" t="s">
        <v>49</v>
      </c>
      <c r="G155" s="32" t="s">
        <v>58</v>
      </c>
      <c r="H155" s="129"/>
      <c r="I155" s="36"/>
    </row>
    <row r="156" spans="1:9" ht="45">
      <c r="A156" s="190"/>
      <c r="B156" s="183"/>
      <c r="C156" s="29" t="s">
        <v>246</v>
      </c>
      <c r="D156" s="158" t="s">
        <v>241</v>
      </c>
      <c r="E156" s="30" t="s">
        <v>49</v>
      </c>
      <c r="F156" s="30" t="s">
        <v>49</v>
      </c>
      <c r="G156" s="32" t="s">
        <v>244</v>
      </c>
      <c r="H156" s="129"/>
      <c r="I156" s="36"/>
    </row>
    <row r="157" spans="1:9" ht="30">
      <c r="A157" s="190"/>
      <c r="B157" s="183"/>
      <c r="C157" s="29" t="s">
        <v>247</v>
      </c>
      <c r="D157" s="158"/>
      <c r="E157" s="30"/>
      <c r="F157" s="30"/>
      <c r="G157" s="32" t="s">
        <v>298</v>
      </c>
      <c r="H157" s="129"/>
      <c r="I157" s="113"/>
    </row>
    <row r="158" spans="1:9" ht="30">
      <c r="A158" s="190"/>
      <c r="B158" s="183"/>
      <c r="C158" s="29" t="s">
        <v>249</v>
      </c>
      <c r="D158" s="158"/>
      <c r="E158" s="30"/>
      <c r="F158" s="30"/>
      <c r="G158" s="32" t="s">
        <v>58</v>
      </c>
      <c r="H158" s="129"/>
      <c r="I158" s="113"/>
    </row>
    <row r="159" spans="1:9" ht="12.75">
      <c r="A159" s="190"/>
      <c r="B159" s="183"/>
      <c r="C159" s="29" t="s">
        <v>250</v>
      </c>
      <c r="D159" s="158"/>
      <c r="E159" s="30"/>
      <c r="F159" s="30"/>
      <c r="G159" s="32" t="s">
        <v>58</v>
      </c>
      <c r="H159" s="129"/>
      <c r="I159" s="113"/>
    </row>
    <row r="160" spans="1:9" ht="30">
      <c r="A160" s="190"/>
      <c r="B160" s="183"/>
      <c r="C160" s="29" t="s">
        <v>251</v>
      </c>
      <c r="D160" s="158" t="s">
        <v>252</v>
      </c>
      <c r="E160" s="30" t="s">
        <v>49</v>
      </c>
      <c r="F160" s="30" t="s">
        <v>49</v>
      </c>
      <c r="G160" s="32" t="s">
        <v>244</v>
      </c>
      <c r="H160" s="129"/>
      <c r="I160" s="113"/>
    </row>
    <row r="161" spans="1:9" ht="45">
      <c r="A161" s="190"/>
      <c r="B161" s="184"/>
      <c r="C161" s="29" t="s">
        <v>253</v>
      </c>
      <c r="D161" s="158" t="s">
        <v>46</v>
      </c>
      <c r="E161" s="30" t="s">
        <v>49</v>
      </c>
      <c r="F161" s="30" t="s">
        <v>49</v>
      </c>
      <c r="G161" s="32" t="s">
        <v>58</v>
      </c>
      <c r="H161" s="129"/>
      <c r="I161" s="113"/>
    </row>
    <row r="162" spans="1:9" ht="30.75" thickBot="1">
      <c r="A162" s="197"/>
      <c r="B162" s="26" t="s">
        <v>254</v>
      </c>
      <c r="C162" s="28" t="s">
        <v>255</v>
      </c>
      <c r="D162" s="26" t="s">
        <v>46</v>
      </c>
      <c r="E162" s="105" t="s">
        <v>49</v>
      </c>
      <c r="F162" s="105" t="s">
        <v>49</v>
      </c>
      <c r="G162" s="26" t="s">
        <v>58</v>
      </c>
      <c r="H162" s="172"/>
      <c r="I162" s="166"/>
    </row>
    <row r="163" spans="1:9" ht="360">
      <c r="A163" s="195" t="s">
        <v>256</v>
      </c>
      <c r="B163" s="196" t="s">
        <v>257</v>
      </c>
      <c r="C163" s="79" t="s">
        <v>330</v>
      </c>
      <c r="D163" s="158"/>
      <c r="E163" s="30"/>
      <c r="F163" s="30"/>
      <c r="G163" s="158" t="s">
        <v>58</v>
      </c>
      <c r="H163" s="101"/>
      <c r="I163" s="158"/>
    </row>
    <row r="164" spans="1:9" ht="30">
      <c r="A164" s="195"/>
      <c r="B164" s="196"/>
      <c r="C164" s="29" t="s">
        <v>258</v>
      </c>
      <c r="D164" s="39"/>
      <c r="E164" s="30"/>
      <c r="F164" s="30"/>
      <c r="G164" s="30" t="s">
        <v>58</v>
      </c>
      <c r="H164" s="30"/>
      <c r="I164" s="158"/>
    </row>
    <row r="165" spans="1:9" ht="30">
      <c r="A165" s="195"/>
      <c r="B165" s="196"/>
      <c r="C165" s="29" t="s">
        <v>259</v>
      </c>
      <c r="D165" s="39"/>
      <c r="E165" s="30"/>
      <c r="F165" s="30"/>
      <c r="G165" s="30" t="s">
        <v>58</v>
      </c>
      <c r="H165" s="30"/>
      <c r="I165" s="158"/>
    </row>
    <row r="166" spans="1:9" ht="45">
      <c r="A166" s="195"/>
      <c r="B166" s="196"/>
      <c r="C166" s="29" t="s">
        <v>260</v>
      </c>
      <c r="D166" s="39"/>
      <c r="E166" s="30"/>
      <c r="F166" s="30"/>
      <c r="G166" s="30" t="s">
        <v>58</v>
      </c>
      <c r="H166" s="30"/>
      <c r="I166" s="158"/>
    </row>
    <row r="167" spans="1:9" ht="30">
      <c r="A167" s="195"/>
      <c r="B167" s="196"/>
      <c r="C167" s="29" t="s">
        <v>261</v>
      </c>
      <c r="D167" s="39"/>
      <c r="E167" s="30"/>
      <c r="F167" s="30"/>
      <c r="G167" s="30" t="s">
        <v>58</v>
      </c>
      <c r="H167" s="30"/>
      <c r="I167" s="158"/>
    </row>
    <row r="168" spans="1:9" ht="30">
      <c r="A168" s="195"/>
      <c r="B168" s="196"/>
      <c r="C168" s="29" t="s">
        <v>262</v>
      </c>
      <c r="D168" s="39"/>
      <c r="E168" s="30"/>
      <c r="F168" s="30"/>
      <c r="G168" s="30" t="s">
        <v>58</v>
      </c>
      <c r="H168" s="30"/>
      <c r="I168" s="158"/>
    </row>
  </sheetData>
  <autoFilter ref="A1:I162"/>
  <mergeCells count="29">
    <mergeCell ref="A163:A168"/>
    <mergeCell ref="B163:B168"/>
    <mergeCell ref="A133:A145"/>
    <mergeCell ref="B133:B145"/>
    <mergeCell ref="A146:A153"/>
    <mergeCell ref="B146:B147"/>
    <mergeCell ref="B148:B153"/>
    <mergeCell ref="A154:A162"/>
    <mergeCell ref="B154:B161"/>
    <mergeCell ref="A103:A107"/>
    <mergeCell ref="B104:B107"/>
    <mergeCell ref="A108:A112"/>
    <mergeCell ref="B109:B112"/>
    <mergeCell ref="A113:A132"/>
    <mergeCell ref="B114:B122"/>
    <mergeCell ref="B123:B132"/>
    <mergeCell ref="A97:A102"/>
    <mergeCell ref="B98:B102"/>
    <mergeCell ref="B2:C2"/>
    <mergeCell ref="H2:I2"/>
    <mergeCell ref="A4:A30"/>
    <mergeCell ref="B5:B30"/>
    <mergeCell ref="A31:A52"/>
    <mergeCell ref="B32:B52"/>
    <mergeCell ref="A53:A58"/>
    <mergeCell ref="B54:B58"/>
    <mergeCell ref="A59:A96"/>
    <mergeCell ref="B60:B73"/>
    <mergeCell ref="B74:B75"/>
  </mergeCells>
  <dataValidations count="1">
    <dataValidation type="list" allowBlank="1" showInputMessage="1" showErrorMessage="1" sqref="H5:H31 H33:H37 H39:H43 H45:H47 H49:H52 H104:H107 H54:H58 H98:H102 H109:H112 H60:H96 H114:H162">
      <formula1>#REF!</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CE454-7742-49B6-9E77-0AC0F1F96906}">
  <sheetPr>
    <tabColor rgb="FFFF0000"/>
  </sheetPr>
  <dimension ref="A1:I168"/>
  <sheetViews>
    <sheetView showGridLines="0" zoomScale="94" zoomScaleNormal="94" workbookViewId="0" topLeftCell="B102">
      <selection activeCell="C117" sqref="C117"/>
    </sheetView>
  </sheetViews>
  <sheetFormatPr defaultColWidth="11.28125" defaultRowHeight="12.75"/>
  <cols>
    <col min="1" max="1" width="28.00390625" style="20" bestFit="1" customWidth="1"/>
    <col min="2" max="2" width="30.28125" style="20" customWidth="1"/>
    <col min="3" max="3" width="50.8515625" style="20" customWidth="1"/>
    <col min="4" max="4" width="23.28125" style="20" hidden="1" customWidth="1"/>
    <col min="5" max="5" width="15.8515625" style="23" hidden="1" customWidth="1"/>
    <col min="6" max="6" width="15.28125" style="23" hidden="1" customWidth="1"/>
    <col min="7" max="7" width="39.7109375" style="23" customWidth="1"/>
    <col min="8" max="8" width="28.00390625" style="23" customWidth="1"/>
    <col min="9" max="9" width="27.140625" style="25" customWidth="1"/>
    <col min="10" max="16384" width="11.28125" style="20" customWidth="1"/>
  </cols>
  <sheetData>
    <row r="1" spans="1:9" ht="15.75" thickBot="1">
      <c r="A1" s="106" t="s">
        <v>28</v>
      </c>
      <c r="B1" s="173"/>
      <c r="C1" s="139"/>
      <c r="D1" s="139"/>
      <c r="E1" s="63"/>
      <c r="F1" s="63"/>
      <c r="G1" s="63"/>
      <c r="H1" s="63"/>
      <c r="I1" s="62"/>
    </row>
    <row r="2" spans="1:9" ht="29.25" customHeight="1" thickBot="1">
      <c r="A2" s="106" t="s">
        <v>29</v>
      </c>
      <c r="B2" s="186" t="s">
        <v>299</v>
      </c>
      <c r="C2" s="187"/>
      <c r="D2" s="61"/>
      <c r="E2" s="61"/>
      <c r="F2" s="61"/>
      <c r="G2" s="60"/>
      <c r="H2" s="188" t="s">
        <v>31</v>
      </c>
      <c r="I2" s="201"/>
    </row>
    <row r="3" spans="1:9" s="23" customFormat="1" ht="72" thickBot="1">
      <c r="A3" s="107" t="s">
        <v>300</v>
      </c>
      <c r="B3" s="108" t="s">
        <v>301</v>
      </c>
      <c r="C3" s="59" t="s">
        <v>29</v>
      </c>
      <c r="D3" s="58" t="s">
        <v>34</v>
      </c>
      <c r="E3" s="58" t="s">
        <v>35</v>
      </c>
      <c r="F3" s="58" t="s">
        <v>36</v>
      </c>
      <c r="G3" s="57" t="s">
        <v>37</v>
      </c>
      <c r="H3" s="56" t="s">
        <v>325</v>
      </c>
      <c r="I3" s="56" t="s">
        <v>324</v>
      </c>
    </row>
    <row r="4" spans="1:9" ht="12.75">
      <c r="A4" s="220" t="s">
        <v>38</v>
      </c>
      <c r="B4" s="109" t="s">
        <v>39</v>
      </c>
      <c r="C4" s="55">
        <v>1</v>
      </c>
      <c r="D4" s="54"/>
      <c r="E4" s="27"/>
      <c r="F4" s="27"/>
      <c r="G4" s="27"/>
      <c r="H4" s="53"/>
      <c r="I4" s="52"/>
    </row>
    <row r="5" spans="1:9" ht="14.65" customHeight="1">
      <c r="A5" s="221"/>
      <c r="B5" s="182" t="s">
        <v>40</v>
      </c>
      <c r="C5" s="29" t="s">
        <v>41</v>
      </c>
      <c r="D5" s="158" t="s">
        <v>42</v>
      </c>
      <c r="E5" s="30" t="s">
        <v>43</v>
      </c>
      <c r="F5" s="30" t="s">
        <v>43</v>
      </c>
      <c r="G5" s="32" t="s">
        <v>44</v>
      </c>
      <c r="H5" s="37"/>
      <c r="I5" s="36"/>
    </row>
    <row r="6" spans="1:9" ht="18">
      <c r="A6" s="221"/>
      <c r="B6" s="183"/>
      <c r="C6" s="29" t="s">
        <v>45</v>
      </c>
      <c r="D6" s="158" t="s">
        <v>278</v>
      </c>
      <c r="E6" s="30" t="s">
        <v>46</v>
      </c>
      <c r="F6" s="30" t="s">
        <v>46</v>
      </c>
      <c r="G6" s="32" t="s">
        <v>302</v>
      </c>
      <c r="H6" s="110"/>
      <c r="I6" s="36"/>
    </row>
    <row r="7" spans="1:9" ht="12.75">
      <c r="A7" s="221"/>
      <c r="B7" s="183"/>
      <c r="C7" s="29" t="s">
        <v>47</v>
      </c>
      <c r="D7" s="158" t="s">
        <v>48</v>
      </c>
      <c r="E7" s="158" t="s">
        <v>48</v>
      </c>
      <c r="F7" s="158" t="s">
        <v>48</v>
      </c>
      <c r="G7" s="32" t="s">
        <v>48</v>
      </c>
      <c r="H7" s="110"/>
      <c r="I7" s="36"/>
    </row>
    <row r="8" spans="1:9" ht="30">
      <c r="A8" s="221"/>
      <c r="B8" s="183"/>
      <c r="C8" s="29" t="s">
        <v>276</v>
      </c>
      <c r="D8" s="158" t="s">
        <v>49</v>
      </c>
      <c r="E8" s="158" t="s">
        <v>50</v>
      </c>
      <c r="F8" s="158" t="s">
        <v>50</v>
      </c>
      <c r="G8" s="32" t="s">
        <v>51</v>
      </c>
      <c r="H8" s="110"/>
      <c r="I8" s="36"/>
    </row>
    <row r="9" spans="1:9" ht="12.75">
      <c r="A9" s="221"/>
      <c r="B9" s="183"/>
      <c r="C9" s="29" t="s">
        <v>52</v>
      </c>
      <c r="D9" s="158" t="s">
        <v>53</v>
      </c>
      <c r="E9" s="30" t="s">
        <v>46</v>
      </c>
      <c r="F9" s="30" t="s">
        <v>46</v>
      </c>
      <c r="G9" s="32" t="s">
        <v>53</v>
      </c>
      <c r="H9" s="110"/>
      <c r="I9" s="36"/>
    </row>
    <row r="10" spans="1:9" ht="12.75">
      <c r="A10" s="221"/>
      <c r="B10" s="183"/>
      <c r="C10" s="29" t="s">
        <v>54</v>
      </c>
      <c r="D10" s="158" t="s">
        <v>55</v>
      </c>
      <c r="E10" s="30" t="s">
        <v>46</v>
      </c>
      <c r="F10" s="30" t="s">
        <v>46</v>
      </c>
      <c r="G10" s="32" t="s">
        <v>56</v>
      </c>
      <c r="H10" s="110"/>
      <c r="I10" s="36"/>
    </row>
    <row r="11" spans="1:9" ht="12.75">
      <c r="A11" s="221"/>
      <c r="B11" s="183"/>
      <c r="C11" s="29" t="s">
        <v>57</v>
      </c>
      <c r="D11" s="158"/>
      <c r="E11" s="30"/>
      <c r="F11" s="30"/>
      <c r="G11" s="32" t="s">
        <v>58</v>
      </c>
      <c r="H11" s="110"/>
      <c r="I11" s="36"/>
    </row>
    <row r="12" spans="1:9" ht="12.75">
      <c r="A12" s="221"/>
      <c r="B12" s="183"/>
      <c r="C12" s="29" t="s">
        <v>59</v>
      </c>
      <c r="D12" s="158" t="s">
        <v>60</v>
      </c>
      <c r="E12" s="30"/>
      <c r="F12" s="30"/>
      <c r="G12" s="32" t="s">
        <v>61</v>
      </c>
      <c r="H12" s="110"/>
      <c r="I12" s="36"/>
    </row>
    <row r="13" spans="1:9" ht="45">
      <c r="A13" s="221"/>
      <c r="B13" s="183"/>
      <c r="C13" s="29" t="s">
        <v>62</v>
      </c>
      <c r="D13" s="158"/>
      <c r="E13" s="30"/>
      <c r="F13" s="30"/>
      <c r="G13" s="32" t="s">
        <v>58</v>
      </c>
      <c r="H13" s="110"/>
      <c r="I13" s="36"/>
    </row>
    <row r="14" spans="1:9" ht="12.75">
      <c r="A14" s="221"/>
      <c r="B14" s="183"/>
      <c r="C14" s="29" t="s">
        <v>63</v>
      </c>
      <c r="D14" s="158" t="s">
        <v>64</v>
      </c>
      <c r="E14" s="30" t="s">
        <v>46</v>
      </c>
      <c r="F14" s="30" t="s">
        <v>46</v>
      </c>
      <c r="G14" s="51" t="s">
        <v>65</v>
      </c>
      <c r="H14" s="111"/>
      <c r="I14" s="112"/>
    </row>
    <row r="15" spans="1:9" ht="12.75">
      <c r="A15" s="221"/>
      <c r="B15" s="183"/>
      <c r="C15" s="29" t="s">
        <v>66</v>
      </c>
      <c r="D15" s="158" t="s">
        <v>49</v>
      </c>
      <c r="E15" s="158" t="s">
        <v>46</v>
      </c>
      <c r="F15" s="158" t="s">
        <v>46</v>
      </c>
      <c r="G15" s="32" t="s">
        <v>58</v>
      </c>
      <c r="H15" s="110"/>
      <c r="I15" s="36"/>
    </row>
    <row r="16" spans="1:9" ht="12.75">
      <c r="A16" s="221"/>
      <c r="B16" s="183"/>
      <c r="C16" s="29" t="s">
        <v>67</v>
      </c>
      <c r="D16" s="158" t="s">
        <v>49</v>
      </c>
      <c r="E16" s="158" t="s">
        <v>49</v>
      </c>
      <c r="F16" s="158" t="s">
        <v>49</v>
      </c>
      <c r="G16" s="32" t="s">
        <v>58</v>
      </c>
      <c r="H16" s="110"/>
      <c r="I16" s="36"/>
    </row>
    <row r="17" spans="1:9" ht="30">
      <c r="A17" s="221"/>
      <c r="B17" s="183"/>
      <c r="C17" s="29" t="s">
        <v>68</v>
      </c>
      <c r="D17" s="158" t="s">
        <v>49</v>
      </c>
      <c r="E17" s="158" t="s">
        <v>46</v>
      </c>
      <c r="F17" s="158" t="s">
        <v>46</v>
      </c>
      <c r="G17" s="32" t="s">
        <v>58</v>
      </c>
      <c r="H17" s="110"/>
      <c r="I17" s="36"/>
    </row>
    <row r="18" spans="1:9" ht="12.75">
      <c r="A18" s="221"/>
      <c r="B18" s="183"/>
      <c r="C18" s="29" t="s">
        <v>69</v>
      </c>
      <c r="D18" s="158" t="s">
        <v>49</v>
      </c>
      <c r="E18" s="158" t="s">
        <v>46</v>
      </c>
      <c r="F18" s="158" t="s">
        <v>46</v>
      </c>
      <c r="G18" s="32" t="s">
        <v>58</v>
      </c>
      <c r="H18" s="110"/>
      <c r="I18" s="36"/>
    </row>
    <row r="19" spans="1:9" ht="12.75">
      <c r="A19" s="221"/>
      <c r="B19" s="183"/>
      <c r="C19" s="29" t="s">
        <v>70</v>
      </c>
      <c r="D19" s="158" t="s">
        <v>49</v>
      </c>
      <c r="E19" s="158" t="s">
        <v>46</v>
      </c>
      <c r="F19" s="158" t="s">
        <v>46</v>
      </c>
      <c r="G19" s="32" t="s">
        <v>58</v>
      </c>
      <c r="H19" s="110"/>
      <c r="I19" s="36"/>
    </row>
    <row r="20" spans="1:9" ht="45">
      <c r="A20" s="221"/>
      <c r="B20" s="183"/>
      <c r="C20" s="29" t="s">
        <v>71</v>
      </c>
      <c r="D20" s="158" t="s">
        <v>49</v>
      </c>
      <c r="E20" s="158" t="s">
        <v>46</v>
      </c>
      <c r="F20" s="158" t="s">
        <v>46</v>
      </c>
      <c r="G20" s="32" t="s">
        <v>58</v>
      </c>
      <c r="H20" s="110"/>
      <c r="I20" s="36"/>
    </row>
    <row r="21" spans="1:9" ht="12.75">
      <c r="A21" s="221"/>
      <c r="B21" s="183"/>
      <c r="C21" s="29" t="s">
        <v>72</v>
      </c>
      <c r="D21" s="158" t="s">
        <v>49</v>
      </c>
      <c r="E21" s="158" t="s">
        <v>46</v>
      </c>
      <c r="F21" s="158" t="s">
        <v>46</v>
      </c>
      <c r="G21" s="32" t="s">
        <v>58</v>
      </c>
      <c r="H21" s="110"/>
      <c r="I21" s="36"/>
    </row>
    <row r="22" spans="1:9" ht="30">
      <c r="A22" s="221"/>
      <c r="B22" s="183"/>
      <c r="C22" s="29" t="s">
        <v>73</v>
      </c>
      <c r="D22" s="158" t="s">
        <v>49</v>
      </c>
      <c r="E22" s="30"/>
      <c r="F22" s="30"/>
      <c r="G22" s="34" t="s">
        <v>58</v>
      </c>
      <c r="H22" s="37"/>
      <c r="I22" s="36"/>
    </row>
    <row r="23" spans="1:9" ht="12.75">
      <c r="A23" s="221"/>
      <c r="B23" s="183"/>
      <c r="C23" s="29" t="s">
        <v>74</v>
      </c>
      <c r="D23" s="158" t="s">
        <v>49</v>
      </c>
      <c r="E23" s="158" t="s">
        <v>49</v>
      </c>
      <c r="F23" s="158" t="s">
        <v>49</v>
      </c>
      <c r="G23" s="34" t="s">
        <v>58</v>
      </c>
      <c r="H23" s="37"/>
      <c r="I23" s="36"/>
    </row>
    <row r="24" spans="1:9" ht="12.75">
      <c r="A24" s="221"/>
      <c r="B24" s="183"/>
      <c r="C24" s="45" t="s">
        <v>75</v>
      </c>
      <c r="D24" s="156"/>
      <c r="E24" s="156"/>
      <c r="F24" s="156"/>
      <c r="G24" s="50"/>
      <c r="H24" s="37"/>
      <c r="I24" s="113"/>
    </row>
    <row r="25" spans="1:9" ht="18">
      <c r="A25" s="221"/>
      <c r="B25" s="183"/>
      <c r="C25" s="31" t="s">
        <v>45</v>
      </c>
      <c r="D25" s="158" t="s">
        <v>275</v>
      </c>
      <c r="E25" s="158" t="s">
        <v>46</v>
      </c>
      <c r="F25" s="158" t="s">
        <v>46</v>
      </c>
      <c r="G25" s="32" t="s">
        <v>303</v>
      </c>
      <c r="H25" s="110"/>
      <c r="I25" s="36"/>
    </row>
    <row r="26" spans="1:9" ht="12.75">
      <c r="A26" s="221"/>
      <c r="B26" s="183"/>
      <c r="C26" s="29" t="s">
        <v>47</v>
      </c>
      <c r="D26" s="156" t="s">
        <v>76</v>
      </c>
      <c r="E26" s="158" t="s">
        <v>46</v>
      </c>
      <c r="F26" s="158" t="s">
        <v>46</v>
      </c>
      <c r="G26" s="49" t="s">
        <v>76</v>
      </c>
      <c r="H26" s="114"/>
      <c r="I26" s="113"/>
    </row>
    <row r="27" spans="1:9" ht="12.75">
      <c r="A27" s="221"/>
      <c r="B27" s="183"/>
      <c r="C27" s="31" t="s">
        <v>77</v>
      </c>
      <c r="D27" s="156"/>
      <c r="E27" s="158"/>
      <c r="F27" s="158"/>
      <c r="G27" s="49" t="s">
        <v>78</v>
      </c>
      <c r="H27" s="114"/>
      <c r="I27" s="113"/>
    </row>
    <row r="28" spans="1:9" ht="30">
      <c r="A28" s="221"/>
      <c r="B28" s="183"/>
      <c r="C28" s="31" t="s">
        <v>79</v>
      </c>
      <c r="D28" s="22" t="s">
        <v>80</v>
      </c>
      <c r="E28" s="158" t="s">
        <v>46</v>
      </c>
      <c r="F28" s="158" t="s">
        <v>46</v>
      </c>
      <c r="G28" s="32" t="s">
        <v>81</v>
      </c>
      <c r="H28" s="110"/>
      <c r="I28" s="36"/>
    </row>
    <row r="29" spans="1:9" ht="30">
      <c r="A29" s="221"/>
      <c r="B29" s="183"/>
      <c r="C29" s="31" t="s">
        <v>82</v>
      </c>
      <c r="D29" s="156" t="s">
        <v>83</v>
      </c>
      <c r="E29" s="158" t="s">
        <v>46</v>
      </c>
      <c r="F29" s="158" t="s">
        <v>46</v>
      </c>
      <c r="G29" s="49" t="s">
        <v>273</v>
      </c>
      <c r="H29" s="114"/>
      <c r="I29" s="113"/>
    </row>
    <row r="30" spans="1:9" ht="30">
      <c r="A30" s="222"/>
      <c r="B30" s="184"/>
      <c r="C30" s="31" t="s">
        <v>84</v>
      </c>
      <c r="D30" s="156"/>
      <c r="E30" s="158"/>
      <c r="F30" s="158"/>
      <c r="G30" s="49" t="s">
        <v>85</v>
      </c>
      <c r="H30" s="115"/>
      <c r="I30" s="36"/>
    </row>
    <row r="31" spans="1:9" ht="15" customHeight="1">
      <c r="A31" s="192" t="s">
        <v>86</v>
      </c>
      <c r="B31" s="109" t="s">
        <v>39</v>
      </c>
      <c r="C31" s="43">
        <v>1</v>
      </c>
      <c r="D31" s="158"/>
      <c r="E31" s="30"/>
      <c r="F31" s="30"/>
      <c r="G31" s="34"/>
      <c r="H31" s="37"/>
      <c r="I31" s="36"/>
    </row>
    <row r="32" spans="1:9" ht="15" customHeight="1">
      <c r="A32" s="190"/>
      <c r="B32" s="182" t="s">
        <v>40</v>
      </c>
      <c r="C32" s="48" t="s">
        <v>88</v>
      </c>
      <c r="D32" s="47"/>
      <c r="E32" s="30"/>
      <c r="F32" s="47"/>
      <c r="G32" s="34" t="s">
        <v>89</v>
      </c>
      <c r="H32" s="37"/>
      <c r="I32" s="36"/>
    </row>
    <row r="33" spans="1:9" ht="12.75">
      <c r="A33" s="190"/>
      <c r="B33" s="183"/>
      <c r="C33" s="31" t="s">
        <v>90</v>
      </c>
      <c r="D33" s="158" t="s">
        <v>91</v>
      </c>
      <c r="E33" s="30" t="s">
        <v>46</v>
      </c>
      <c r="F33" s="30" t="s">
        <v>46</v>
      </c>
      <c r="G33" s="32" t="s">
        <v>304</v>
      </c>
      <c r="H33" s="114"/>
      <c r="I33" s="36"/>
    </row>
    <row r="34" spans="1:9" ht="12.75">
      <c r="A34" s="190"/>
      <c r="B34" s="183"/>
      <c r="C34" s="31" t="s">
        <v>93</v>
      </c>
      <c r="D34" s="158" t="s">
        <v>94</v>
      </c>
      <c r="E34" s="30" t="s">
        <v>46</v>
      </c>
      <c r="F34" s="30" t="s">
        <v>46</v>
      </c>
      <c r="G34" s="32" t="s">
        <v>94</v>
      </c>
      <c r="H34" s="114"/>
      <c r="I34" s="36"/>
    </row>
    <row r="35" spans="1:9" ht="12.75">
      <c r="A35" s="190"/>
      <c r="B35" s="183"/>
      <c r="C35" s="31" t="s">
        <v>95</v>
      </c>
      <c r="D35" s="158" t="s">
        <v>96</v>
      </c>
      <c r="E35" s="30" t="s">
        <v>46</v>
      </c>
      <c r="F35" s="30" t="s">
        <v>46</v>
      </c>
      <c r="G35" s="32" t="s">
        <v>97</v>
      </c>
      <c r="H35" s="114"/>
      <c r="I35" s="36"/>
    </row>
    <row r="36" spans="1:9" ht="12.75">
      <c r="A36" s="190"/>
      <c r="B36" s="183"/>
      <c r="C36" s="31" t="s">
        <v>98</v>
      </c>
      <c r="D36" s="158" t="s">
        <v>99</v>
      </c>
      <c r="E36" s="30" t="s">
        <v>46</v>
      </c>
      <c r="F36" s="30" t="s">
        <v>46</v>
      </c>
      <c r="G36" s="32" t="s">
        <v>99</v>
      </c>
      <c r="H36" s="114"/>
      <c r="I36" s="36"/>
    </row>
    <row r="37" spans="1:9" ht="12.75">
      <c r="A37" s="190"/>
      <c r="B37" s="183"/>
      <c r="C37" s="31" t="s">
        <v>100</v>
      </c>
      <c r="D37" s="158" t="s">
        <v>49</v>
      </c>
      <c r="E37" s="30" t="s">
        <v>46</v>
      </c>
      <c r="F37" s="30" t="s">
        <v>46</v>
      </c>
      <c r="G37" s="32" t="s">
        <v>58</v>
      </c>
      <c r="H37" s="114"/>
      <c r="I37" s="36"/>
    </row>
    <row r="38" spans="1:9" ht="12.75">
      <c r="A38" s="190"/>
      <c r="B38" s="183"/>
      <c r="C38" s="48" t="s">
        <v>101</v>
      </c>
      <c r="D38" s="47"/>
      <c r="E38" s="30"/>
      <c r="F38" s="47"/>
      <c r="G38" s="34" t="s">
        <v>102</v>
      </c>
      <c r="H38" s="37"/>
      <c r="I38" s="36"/>
    </row>
    <row r="39" spans="1:9" ht="12.75">
      <c r="A39" s="190"/>
      <c r="B39" s="183"/>
      <c r="C39" s="31" t="s">
        <v>90</v>
      </c>
      <c r="D39" s="158" t="s">
        <v>91</v>
      </c>
      <c r="E39" s="30" t="s">
        <v>46</v>
      </c>
      <c r="F39" s="30" t="s">
        <v>46</v>
      </c>
      <c r="G39" s="32" t="s">
        <v>304</v>
      </c>
      <c r="H39" s="114"/>
      <c r="I39" s="36"/>
    </row>
    <row r="40" spans="1:9" ht="12.75">
      <c r="A40" s="190"/>
      <c r="B40" s="183"/>
      <c r="C40" s="31" t="s">
        <v>95</v>
      </c>
      <c r="D40" s="158" t="s">
        <v>96</v>
      </c>
      <c r="E40" s="30" t="s">
        <v>46</v>
      </c>
      <c r="F40" s="30" t="s">
        <v>46</v>
      </c>
      <c r="G40" s="32" t="s">
        <v>97</v>
      </c>
      <c r="H40" s="114"/>
      <c r="I40" s="36"/>
    </row>
    <row r="41" spans="1:9" ht="12.75">
      <c r="A41" s="190"/>
      <c r="B41" s="183"/>
      <c r="C41" s="31" t="s">
        <v>103</v>
      </c>
      <c r="D41" s="158" t="s">
        <v>104</v>
      </c>
      <c r="E41" s="30" t="s">
        <v>46</v>
      </c>
      <c r="F41" s="30" t="s">
        <v>46</v>
      </c>
      <c r="G41" s="32" t="s">
        <v>104</v>
      </c>
      <c r="H41" s="114"/>
      <c r="I41" s="36"/>
    </row>
    <row r="42" spans="1:9" ht="12.75">
      <c r="A42" s="190"/>
      <c r="B42" s="183"/>
      <c r="C42" s="31" t="s">
        <v>93</v>
      </c>
      <c r="D42" s="158" t="s">
        <v>105</v>
      </c>
      <c r="E42" s="30" t="s">
        <v>46</v>
      </c>
      <c r="F42" s="30" t="s">
        <v>46</v>
      </c>
      <c r="G42" s="32" t="s">
        <v>105</v>
      </c>
      <c r="H42" s="114"/>
      <c r="I42" s="36"/>
    </row>
    <row r="43" spans="1:9" ht="12.75">
      <c r="A43" s="190"/>
      <c r="B43" s="183"/>
      <c r="C43" s="31" t="s">
        <v>100</v>
      </c>
      <c r="D43" s="158" t="s">
        <v>49</v>
      </c>
      <c r="E43" s="30" t="s">
        <v>46</v>
      </c>
      <c r="F43" s="30" t="s">
        <v>46</v>
      </c>
      <c r="G43" s="32" t="s">
        <v>58</v>
      </c>
      <c r="H43" s="114"/>
      <c r="I43" s="36"/>
    </row>
    <row r="44" spans="1:9" ht="29.25">
      <c r="A44" s="190"/>
      <c r="B44" s="183"/>
      <c r="C44" s="48" t="s">
        <v>272</v>
      </c>
      <c r="D44" s="47"/>
      <c r="E44" s="30"/>
      <c r="F44" s="47"/>
      <c r="G44" s="34" t="s">
        <v>58</v>
      </c>
      <c r="H44" s="37"/>
      <c r="I44" s="36"/>
    </row>
    <row r="45" spans="1:9" ht="12.75">
      <c r="A45" s="190"/>
      <c r="B45" s="183"/>
      <c r="C45" s="31" t="s">
        <v>90</v>
      </c>
      <c r="D45" s="158" t="s">
        <v>91</v>
      </c>
      <c r="E45" s="30" t="s">
        <v>46</v>
      </c>
      <c r="F45" s="30" t="s">
        <v>46</v>
      </c>
      <c r="G45" s="32" t="s">
        <v>304</v>
      </c>
      <c r="H45" s="114"/>
      <c r="I45" s="36"/>
    </row>
    <row r="46" spans="1:9" ht="12.75">
      <c r="A46" s="190"/>
      <c r="B46" s="183"/>
      <c r="C46" s="31" t="s">
        <v>95</v>
      </c>
      <c r="D46" s="158" t="s">
        <v>96</v>
      </c>
      <c r="E46" s="30" t="s">
        <v>46</v>
      </c>
      <c r="F46" s="30" t="s">
        <v>46</v>
      </c>
      <c r="G46" s="32" t="s">
        <v>97</v>
      </c>
      <c r="H46" s="114"/>
      <c r="I46" s="36"/>
    </row>
    <row r="47" spans="1:9" ht="12.75">
      <c r="A47" s="190"/>
      <c r="B47" s="183"/>
      <c r="C47" s="31" t="s">
        <v>93</v>
      </c>
      <c r="D47" s="158" t="s">
        <v>106</v>
      </c>
      <c r="E47" s="30" t="s">
        <v>46</v>
      </c>
      <c r="F47" s="30" t="s">
        <v>46</v>
      </c>
      <c r="G47" s="32" t="s">
        <v>106</v>
      </c>
      <c r="H47" s="114"/>
      <c r="I47" s="36"/>
    </row>
    <row r="48" spans="1:9" ht="29.25">
      <c r="A48" s="190"/>
      <c r="B48" s="183"/>
      <c r="C48" s="48" t="s">
        <v>271</v>
      </c>
      <c r="D48" s="47"/>
      <c r="E48" s="30"/>
      <c r="F48" s="47"/>
      <c r="G48" s="34" t="s">
        <v>107</v>
      </c>
      <c r="H48" s="37"/>
      <c r="I48" s="36"/>
    </row>
    <row r="49" spans="1:9" ht="12.75">
      <c r="A49" s="190"/>
      <c r="B49" s="183"/>
      <c r="C49" s="31" t="s">
        <v>90</v>
      </c>
      <c r="D49" s="158" t="s">
        <v>91</v>
      </c>
      <c r="E49" s="30" t="s">
        <v>46</v>
      </c>
      <c r="F49" s="30" t="s">
        <v>46</v>
      </c>
      <c r="G49" s="32" t="s">
        <v>304</v>
      </c>
      <c r="H49" s="114"/>
      <c r="I49" s="36"/>
    </row>
    <row r="50" spans="1:9" ht="12.75">
      <c r="A50" s="190"/>
      <c r="B50" s="183"/>
      <c r="C50" s="31" t="s">
        <v>95</v>
      </c>
      <c r="D50" s="158" t="s">
        <v>96</v>
      </c>
      <c r="E50" s="30" t="s">
        <v>46</v>
      </c>
      <c r="F50" s="30" t="s">
        <v>46</v>
      </c>
      <c r="G50" s="32" t="s">
        <v>97</v>
      </c>
      <c r="H50" s="114"/>
      <c r="I50" s="36"/>
    </row>
    <row r="51" spans="1:9" ht="12.75">
      <c r="A51" s="190"/>
      <c r="B51" s="183"/>
      <c r="C51" s="31" t="s">
        <v>108</v>
      </c>
      <c r="D51" s="158" t="s">
        <v>109</v>
      </c>
      <c r="E51" s="30" t="s">
        <v>46</v>
      </c>
      <c r="F51" s="30" t="s">
        <v>46</v>
      </c>
      <c r="G51" s="32" t="s">
        <v>109</v>
      </c>
      <c r="H51" s="114"/>
      <c r="I51" s="116"/>
    </row>
    <row r="52" spans="1:9" ht="12.75">
      <c r="A52" s="191"/>
      <c r="B52" s="184"/>
      <c r="C52" s="31" t="s">
        <v>98</v>
      </c>
      <c r="D52" s="158" t="s">
        <v>110</v>
      </c>
      <c r="E52" s="30" t="s">
        <v>46</v>
      </c>
      <c r="F52" s="30" t="s">
        <v>46</v>
      </c>
      <c r="G52" s="32" t="s">
        <v>110</v>
      </c>
      <c r="H52" s="114"/>
      <c r="I52" s="36"/>
    </row>
    <row r="53" spans="1:9" ht="12.75">
      <c r="A53" s="192" t="s">
        <v>111</v>
      </c>
      <c r="B53" s="109" t="s">
        <v>39</v>
      </c>
      <c r="C53" s="43">
        <v>1</v>
      </c>
      <c r="D53" s="39"/>
      <c r="E53" s="30"/>
      <c r="F53" s="30"/>
      <c r="G53" s="34"/>
      <c r="H53" s="37"/>
      <c r="I53" s="36"/>
    </row>
    <row r="54" spans="1:9" ht="14.65" customHeight="1">
      <c r="A54" s="190"/>
      <c r="B54" s="182" t="s">
        <v>40</v>
      </c>
      <c r="C54" s="29" t="s">
        <v>112</v>
      </c>
      <c r="D54" s="158" t="s">
        <v>49</v>
      </c>
      <c r="E54" s="30"/>
      <c r="F54" s="30"/>
      <c r="G54" s="34" t="s">
        <v>58</v>
      </c>
      <c r="H54" s="114"/>
      <c r="I54" s="36"/>
    </row>
    <row r="55" spans="1:9" ht="30">
      <c r="A55" s="190"/>
      <c r="B55" s="183"/>
      <c r="C55" s="29" t="s">
        <v>113</v>
      </c>
      <c r="D55" s="158" t="s">
        <v>114</v>
      </c>
      <c r="E55" s="30"/>
      <c r="F55" s="30"/>
      <c r="G55" s="32" t="s">
        <v>268</v>
      </c>
      <c r="H55" s="114"/>
      <c r="I55" s="36"/>
    </row>
    <row r="56" spans="1:9" ht="12.75">
      <c r="A56" s="190"/>
      <c r="B56" s="183"/>
      <c r="C56" s="29" t="s">
        <v>116</v>
      </c>
      <c r="D56" s="158" t="s">
        <v>80</v>
      </c>
      <c r="E56" s="30" t="s">
        <v>46</v>
      </c>
      <c r="F56" s="30" t="s">
        <v>46</v>
      </c>
      <c r="G56" s="32" t="s">
        <v>117</v>
      </c>
      <c r="H56" s="114"/>
      <c r="I56" s="36"/>
    </row>
    <row r="57" spans="1:9" ht="12.75">
      <c r="A57" s="190"/>
      <c r="B57" s="183"/>
      <c r="C57" s="29" t="s">
        <v>118</v>
      </c>
      <c r="D57" s="158" t="s">
        <v>49</v>
      </c>
      <c r="E57" s="30"/>
      <c r="F57" s="30"/>
      <c r="G57" s="34" t="s">
        <v>58</v>
      </c>
      <c r="H57" s="114"/>
      <c r="I57" s="36"/>
    </row>
    <row r="58" spans="1:9" ht="30">
      <c r="A58" s="191"/>
      <c r="B58" s="184"/>
      <c r="C58" s="29" t="s">
        <v>119</v>
      </c>
      <c r="D58" s="158" t="s">
        <v>49</v>
      </c>
      <c r="E58" s="30"/>
      <c r="F58" s="30"/>
      <c r="G58" s="34" t="s">
        <v>58</v>
      </c>
      <c r="H58" s="114"/>
      <c r="I58" s="36"/>
    </row>
    <row r="59" spans="1:9" ht="14.65" customHeight="1">
      <c r="A59" s="192" t="s">
        <v>120</v>
      </c>
      <c r="B59" s="109" t="s">
        <v>39</v>
      </c>
      <c r="C59" s="46"/>
      <c r="D59" s="45"/>
      <c r="E59" s="30"/>
      <c r="F59" s="30"/>
      <c r="G59" s="34"/>
      <c r="H59" s="37"/>
      <c r="I59" s="36"/>
    </row>
    <row r="60" spans="1:9" ht="34.5" customHeight="1">
      <c r="A60" s="190"/>
      <c r="B60" s="182" t="s">
        <v>40</v>
      </c>
      <c r="C60" s="29" t="s">
        <v>121</v>
      </c>
      <c r="D60" s="158" t="s">
        <v>122</v>
      </c>
      <c r="E60" s="158" t="s">
        <v>122</v>
      </c>
      <c r="F60" s="158" t="s">
        <v>122</v>
      </c>
      <c r="G60" s="32" t="s">
        <v>122</v>
      </c>
      <c r="H60" s="114"/>
      <c r="I60" s="36"/>
    </row>
    <row r="61" spans="1:9" ht="12.75">
      <c r="A61" s="190"/>
      <c r="B61" s="183"/>
      <c r="C61" s="29" t="s">
        <v>123</v>
      </c>
      <c r="D61" s="158" t="s">
        <v>124</v>
      </c>
      <c r="E61" s="30" t="s">
        <v>125</v>
      </c>
      <c r="F61" s="30" t="s">
        <v>125</v>
      </c>
      <c r="G61" s="34" t="s">
        <v>125</v>
      </c>
      <c r="H61" s="114"/>
      <c r="I61" s="36"/>
    </row>
    <row r="62" spans="1:9" ht="12.75">
      <c r="A62" s="190"/>
      <c r="B62" s="183"/>
      <c r="C62" s="29" t="s">
        <v>126</v>
      </c>
      <c r="D62" s="158" t="s">
        <v>127</v>
      </c>
      <c r="E62" s="30" t="s">
        <v>46</v>
      </c>
      <c r="F62" s="30" t="s">
        <v>46</v>
      </c>
      <c r="G62" s="143" t="s">
        <v>305</v>
      </c>
      <c r="H62" s="114"/>
      <c r="I62" s="144"/>
    </row>
    <row r="63" spans="1:9" ht="12.75">
      <c r="A63" s="190"/>
      <c r="B63" s="183"/>
      <c r="C63" s="29" t="s">
        <v>47</v>
      </c>
      <c r="D63" s="158" t="s">
        <v>76</v>
      </c>
      <c r="E63" s="158" t="s">
        <v>76</v>
      </c>
      <c r="F63" s="158" t="s">
        <v>76</v>
      </c>
      <c r="G63" s="32" t="s">
        <v>76</v>
      </c>
      <c r="H63" s="114"/>
      <c r="I63" s="36"/>
    </row>
    <row r="64" spans="1:9" ht="12.75">
      <c r="A64" s="190"/>
      <c r="B64" s="183"/>
      <c r="C64" s="29" t="s">
        <v>128</v>
      </c>
      <c r="D64" s="158" t="s">
        <v>129</v>
      </c>
      <c r="E64" s="158" t="s">
        <v>130</v>
      </c>
      <c r="F64" s="158" t="s">
        <v>130</v>
      </c>
      <c r="G64" s="32" t="s">
        <v>130</v>
      </c>
      <c r="H64" s="114"/>
      <c r="I64" s="36"/>
    </row>
    <row r="65" spans="1:9" ht="30">
      <c r="A65" s="190"/>
      <c r="B65" s="183"/>
      <c r="C65" s="29" t="s">
        <v>131</v>
      </c>
      <c r="D65" s="158" t="s">
        <v>49</v>
      </c>
      <c r="E65" s="30" t="s">
        <v>46</v>
      </c>
      <c r="F65" s="30" t="s">
        <v>46</v>
      </c>
      <c r="G65" s="34" t="s">
        <v>58</v>
      </c>
      <c r="H65" s="114"/>
      <c r="I65" s="36"/>
    </row>
    <row r="66" spans="1:9" ht="12.75">
      <c r="A66" s="190"/>
      <c r="B66" s="183"/>
      <c r="C66" s="29" t="s">
        <v>63</v>
      </c>
      <c r="D66" s="158" t="s">
        <v>64</v>
      </c>
      <c r="E66" s="145" t="s">
        <v>132</v>
      </c>
      <c r="F66" s="145" t="s">
        <v>132</v>
      </c>
      <c r="G66" s="51" t="s">
        <v>65</v>
      </c>
      <c r="H66" s="114"/>
      <c r="I66" s="112"/>
    </row>
    <row r="67" spans="1:9" ht="12.75">
      <c r="A67" s="190"/>
      <c r="B67" s="183"/>
      <c r="C67" s="29" t="s">
        <v>133</v>
      </c>
      <c r="D67" s="158" t="s">
        <v>49</v>
      </c>
      <c r="E67" s="158" t="s">
        <v>49</v>
      </c>
      <c r="F67" s="158" t="s">
        <v>49</v>
      </c>
      <c r="G67" s="32" t="s">
        <v>58</v>
      </c>
      <c r="H67" s="114"/>
      <c r="I67" s="36"/>
    </row>
    <row r="68" spans="1:9" ht="30">
      <c r="A68" s="190"/>
      <c r="B68" s="183"/>
      <c r="C68" s="29" t="s">
        <v>134</v>
      </c>
      <c r="D68" s="158" t="s">
        <v>49</v>
      </c>
      <c r="E68" s="146" t="s">
        <v>135</v>
      </c>
      <c r="F68" s="158" t="s">
        <v>49</v>
      </c>
      <c r="G68" s="147" t="s">
        <v>136</v>
      </c>
      <c r="H68" s="114"/>
      <c r="I68" s="148"/>
    </row>
    <row r="69" spans="1:9" ht="12.75">
      <c r="A69" s="190"/>
      <c r="B69" s="183"/>
      <c r="C69" s="39" t="s">
        <v>137</v>
      </c>
      <c r="D69" s="158" t="s">
        <v>49</v>
      </c>
      <c r="E69" s="158" t="s">
        <v>49</v>
      </c>
      <c r="F69" s="158" t="s">
        <v>49</v>
      </c>
      <c r="G69" s="32" t="s">
        <v>58</v>
      </c>
      <c r="H69" s="114"/>
      <c r="I69" s="36"/>
    </row>
    <row r="70" spans="1:9" ht="45">
      <c r="A70" s="190"/>
      <c r="B70" s="183"/>
      <c r="C70" s="29" t="s">
        <v>138</v>
      </c>
      <c r="D70" s="158"/>
      <c r="E70" s="158"/>
      <c r="F70" s="158"/>
      <c r="G70" s="32" t="s">
        <v>58</v>
      </c>
      <c r="H70" s="114"/>
      <c r="I70" s="36"/>
    </row>
    <row r="71" spans="1:9" ht="45">
      <c r="A71" s="190"/>
      <c r="B71" s="183"/>
      <c r="C71" s="29" t="s">
        <v>139</v>
      </c>
      <c r="D71" s="117" t="s">
        <v>140</v>
      </c>
      <c r="E71" s="30" t="s">
        <v>46</v>
      </c>
      <c r="F71" s="30" t="s">
        <v>141</v>
      </c>
      <c r="G71" s="32" t="s">
        <v>142</v>
      </c>
      <c r="H71" s="114"/>
      <c r="I71" s="36"/>
    </row>
    <row r="72" spans="1:9" ht="12.75">
      <c r="A72" s="190"/>
      <c r="B72" s="183"/>
      <c r="C72" s="29" t="s">
        <v>143</v>
      </c>
      <c r="D72" s="158" t="s">
        <v>49</v>
      </c>
      <c r="E72" s="30" t="s">
        <v>46</v>
      </c>
      <c r="F72" s="30" t="s">
        <v>46</v>
      </c>
      <c r="G72" s="34" t="s">
        <v>58</v>
      </c>
      <c r="H72" s="114"/>
      <c r="I72" s="36"/>
    </row>
    <row r="73" spans="1:9" ht="12.75">
      <c r="A73" s="190"/>
      <c r="B73" s="184"/>
      <c r="C73" s="29" t="s">
        <v>144</v>
      </c>
      <c r="D73" s="158" t="s">
        <v>49</v>
      </c>
      <c r="E73" s="30" t="s">
        <v>46</v>
      </c>
      <c r="F73" s="30" t="s">
        <v>46</v>
      </c>
      <c r="G73" s="34" t="s">
        <v>145</v>
      </c>
      <c r="H73" s="114"/>
      <c r="I73" s="36"/>
    </row>
    <row r="74" spans="1:9" ht="30">
      <c r="A74" s="190"/>
      <c r="B74" s="182" t="s">
        <v>146</v>
      </c>
      <c r="C74" s="29" t="s">
        <v>147</v>
      </c>
      <c r="D74" s="158" t="s">
        <v>46</v>
      </c>
      <c r="E74" s="30" t="s">
        <v>49</v>
      </c>
      <c r="F74" s="30" t="s">
        <v>49</v>
      </c>
      <c r="G74" s="34" t="s">
        <v>58</v>
      </c>
      <c r="H74" s="114"/>
      <c r="I74" s="36"/>
    </row>
    <row r="75" spans="1:9" ht="12.75">
      <c r="A75" s="190"/>
      <c r="B75" s="183"/>
      <c r="C75" s="29" t="s">
        <v>148</v>
      </c>
      <c r="D75" s="158" t="s">
        <v>46</v>
      </c>
      <c r="E75" s="30" t="s">
        <v>49</v>
      </c>
      <c r="F75" s="30" t="s">
        <v>49</v>
      </c>
      <c r="G75" s="34" t="s">
        <v>58</v>
      </c>
      <c r="H75" s="114"/>
      <c r="I75" s="36"/>
    </row>
    <row r="76" spans="1:9" ht="12.75">
      <c r="A76" s="190"/>
      <c r="B76" s="183"/>
      <c r="C76" s="29" t="s">
        <v>149</v>
      </c>
      <c r="D76" s="158" t="s">
        <v>46</v>
      </c>
      <c r="E76" s="30" t="s">
        <v>49</v>
      </c>
      <c r="F76" s="30" t="s">
        <v>49</v>
      </c>
      <c r="G76" s="34" t="s">
        <v>58</v>
      </c>
      <c r="H76" s="114"/>
      <c r="I76" s="36"/>
    </row>
    <row r="77" spans="1:9" ht="12.75">
      <c r="A77" s="190"/>
      <c r="B77" s="183"/>
      <c r="C77" s="45" t="s">
        <v>150</v>
      </c>
      <c r="D77" s="158"/>
      <c r="E77" s="30"/>
      <c r="F77" s="30"/>
      <c r="G77" s="34"/>
      <c r="H77" s="114"/>
      <c r="I77" s="36"/>
    </row>
    <row r="78" spans="1:9" ht="12.75">
      <c r="A78" s="190"/>
      <c r="B78" s="183"/>
      <c r="C78" s="31" t="s">
        <v>151</v>
      </c>
      <c r="D78" s="158" t="s">
        <v>46</v>
      </c>
      <c r="E78" s="30" t="s">
        <v>49</v>
      </c>
      <c r="F78" s="30" t="s">
        <v>49</v>
      </c>
      <c r="G78" s="34" t="s">
        <v>58</v>
      </c>
      <c r="H78" s="114"/>
      <c r="I78" s="36"/>
    </row>
    <row r="79" spans="1:9" ht="12.75">
      <c r="A79" s="190"/>
      <c r="B79" s="183"/>
      <c r="C79" s="31" t="s">
        <v>152</v>
      </c>
      <c r="D79" s="158" t="s">
        <v>46</v>
      </c>
      <c r="E79" s="30" t="s">
        <v>49</v>
      </c>
      <c r="F79" s="30" t="s">
        <v>49</v>
      </c>
      <c r="G79" s="34" t="s">
        <v>58</v>
      </c>
      <c r="H79" s="114"/>
      <c r="I79" s="149"/>
    </row>
    <row r="80" spans="1:9" ht="12.75">
      <c r="A80" s="190"/>
      <c r="B80" s="183"/>
      <c r="C80" s="31" t="s">
        <v>153</v>
      </c>
      <c r="D80" s="158" t="s">
        <v>46</v>
      </c>
      <c r="E80" s="30" t="s">
        <v>49</v>
      </c>
      <c r="F80" s="30" t="s">
        <v>49</v>
      </c>
      <c r="G80" s="34" t="s">
        <v>58</v>
      </c>
      <c r="H80" s="114"/>
      <c r="I80" s="150"/>
    </row>
    <row r="81" spans="1:9" ht="30">
      <c r="A81" s="190"/>
      <c r="B81" s="183"/>
      <c r="C81" s="31" t="s">
        <v>154</v>
      </c>
      <c r="D81" s="158" t="s">
        <v>46</v>
      </c>
      <c r="E81" s="30" t="s">
        <v>49</v>
      </c>
      <c r="F81" s="30" t="s">
        <v>49</v>
      </c>
      <c r="G81" s="34" t="s">
        <v>58</v>
      </c>
      <c r="H81" s="114"/>
      <c r="I81" s="150"/>
    </row>
    <row r="82" spans="1:9" ht="12.75">
      <c r="A82" s="190"/>
      <c r="B82" s="183"/>
      <c r="C82" s="31" t="s">
        <v>155</v>
      </c>
      <c r="D82" s="158" t="s">
        <v>46</v>
      </c>
      <c r="E82" s="30" t="s">
        <v>49</v>
      </c>
      <c r="F82" s="30" t="s">
        <v>49</v>
      </c>
      <c r="G82" s="34" t="s">
        <v>58</v>
      </c>
      <c r="H82" s="114"/>
      <c r="I82" s="150"/>
    </row>
    <row r="83" spans="1:9" ht="12.75">
      <c r="A83" s="190"/>
      <c r="B83" s="183"/>
      <c r="C83" s="45" t="s">
        <v>156</v>
      </c>
      <c r="D83" s="158"/>
      <c r="E83" s="30"/>
      <c r="F83" s="30"/>
      <c r="G83" s="34"/>
      <c r="H83" s="114"/>
      <c r="I83" s="150"/>
    </row>
    <row r="84" spans="1:9" ht="12.75">
      <c r="A84" s="190"/>
      <c r="B84" s="183"/>
      <c r="C84" s="31" t="s">
        <v>157</v>
      </c>
      <c r="D84" s="158" t="s">
        <v>46</v>
      </c>
      <c r="E84" s="30" t="s">
        <v>49</v>
      </c>
      <c r="F84" s="30" t="s">
        <v>49</v>
      </c>
      <c r="G84" s="34" t="s">
        <v>58</v>
      </c>
      <c r="H84" s="114"/>
      <c r="I84" s="36"/>
    </row>
    <row r="85" spans="1:9" ht="12.75">
      <c r="A85" s="190"/>
      <c r="B85" s="183"/>
      <c r="C85" s="31" t="s">
        <v>158</v>
      </c>
      <c r="D85" s="158" t="s">
        <v>46</v>
      </c>
      <c r="E85" s="30" t="s">
        <v>49</v>
      </c>
      <c r="F85" s="30" t="s">
        <v>49</v>
      </c>
      <c r="G85" s="34" t="s">
        <v>58</v>
      </c>
      <c r="H85" s="114"/>
      <c r="I85" s="36"/>
    </row>
    <row r="86" spans="1:9" ht="12.75">
      <c r="A86" s="190"/>
      <c r="B86" s="183"/>
      <c r="C86" s="31" t="s">
        <v>159</v>
      </c>
      <c r="D86" s="158" t="s">
        <v>49</v>
      </c>
      <c r="E86" s="30" t="s">
        <v>49</v>
      </c>
      <c r="F86" s="30" t="s">
        <v>49</v>
      </c>
      <c r="G86" s="34" t="s">
        <v>58</v>
      </c>
      <c r="H86" s="114"/>
      <c r="I86" s="36"/>
    </row>
    <row r="87" spans="1:9" ht="12.75">
      <c r="A87" s="190"/>
      <c r="B87" s="183"/>
      <c r="C87" s="31" t="s">
        <v>160</v>
      </c>
      <c r="D87" s="158" t="s">
        <v>46</v>
      </c>
      <c r="E87" s="30" t="s">
        <v>49</v>
      </c>
      <c r="F87" s="30" t="s">
        <v>49</v>
      </c>
      <c r="G87" s="34" t="s">
        <v>58</v>
      </c>
      <c r="H87" s="114"/>
      <c r="I87" s="36"/>
    </row>
    <row r="88" spans="1:9" ht="30">
      <c r="A88" s="190"/>
      <c r="B88" s="183"/>
      <c r="C88" s="31" t="s">
        <v>161</v>
      </c>
      <c r="D88" s="158" t="s">
        <v>46</v>
      </c>
      <c r="E88" s="30" t="s">
        <v>49</v>
      </c>
      <c r="F88" s="30" t="s">
        <v>49</v>
      </c>
      <c r="G88" s="34" t="s">
        <v>58</v>
      </c>
      <c r="H88" s="114"/>
      <c r="I88" s="36"/>
    </row>
    <row r="89" spans="1:9" ht="75">
      <c r="A89" s="190"/>
      <c r="B89" s="183"/>
      <c r="C89" s="29" t="s">
        <v>162</v>
      </c>
      <c r="D89" s="158"/>
      <c r="E89" s="30"/>
      <c r="F89" s="30"/>
      <c r="G89" s="34" t="s">
        <v>58</v>
      </c>
      <c r="H89" s="114"/>
      <c r="I89" s="36"/>
    </row>
    <row r="90" spans="1:9" ht="45">
      <c r="A90" s="190"/>
      <c r="B90" s="183"/>
      <c r="C90" s="31" t="s">
        <v>163</v>
      </c>
      <c r="D90" s="158" t="s">
        <v>49</v>
      </c>
      <c r="E90" s="30" t="s">
        <v>46</v>
      </c>
      <c r="F90" s="30" t="s">
        <v>46</v>
      </c>
      <c r="G90" s="34" t="s">
        <v>58</v>
      </c>
      <c r="H90" s="114"/>
      <c r="I90" s="36"/>
    </row>
    <row r="91" spans="1:9" ht="30">
      <c r="A91" s="190"/>
      <c r="B91" s="183"/>
      <c r="C91" s="29" t="s">
        <v>164</v>
      </c>
      <c r="D91" s="158" t="s">
        <v>49</v>
      </c>
      <c r="E91" s="30" t="s">
        <v>46</v>
      </c>
      <c r="F91" s="30" t="s">
        <v>46</v>
      </c>
      <c r="G91" s="34" t="s">
        <v>58</v>
      </c>
      <c r="H91" s="114"/>
      <c r="I91" s="36"/>
    </row>
    <row r="92" spans="1:9" ht="30">
      <c r="A92" s="190"/>
      <c r="B92" s="183"/>
      <c r="C92" s="29" t="s">
        <v>165</v>
      </c>
      <c r="D92" s="158" t="s">
        <v>49</v>
      </c>
      <c r="E92" s="30" t="s">
        <v>46</v>
      </c>
      <c r="F92" s="30" t="s">
        <v>46</v>
      </c>
      <c r="G92" s="34" t="s">
        <v>58</v>
      </c>
      <c r="H92" s="114"/>
      <c r="I92" s="36"/>
    </row>
    <row r="93" spans="1:9" ht="30">
      <c r="A93" s="190"/>
      <c r="B93" s="183"/>
      <c r="C93" s="29" t="s">
        <v>166</v>
      </c>
      <c r="D93" s="158" t="s">
        <v>49</v>
      </c>
      <c r="E93" s="30" t="s">
        <v>46</v>
      </c>
      <c r="F93" s="30" t="s">
        <v>46</v>
      </c>
      <c r="G93" s="34" t="s">
        <v>58</v>
      </c>
      <c r="H93" s="114"/>
      <c r="I93" s="36"/>
    </row>
    <row r="94" spans="1:9" ht="12.75">
      <c r="A94" s="190"/>
      <c r="B94" s="183"/>
      <c r="C94" s="29" t="s">
        <v>167</v>
      </c>
      <c r="D94" s="158" t="s">
        <v>49</v>
      </c>
      <c r="E94" s="30" t="s">
        <v>46</v>
      </c>
      <c r="F94" s="30" t="s">
        <v>46</v>
      </c>
      <c r="G94" s="34" t="s">
        <v>58</v>
      </c>
      <c r="H94" s="114"/>
      <c r="I94" s="36"/>
    </row>
    <row r="95" spans="1:9" ht="12.75">
      <c r="A95" s="190"/>
      <c r="B95" s="184"/>
      <c r="C95" s="29" t="s">
        <v>168</v>
      </c>
      <c r="D95" s="158" t="s">
        <v>49</v>
      </c>
      <c r="E95" s="30" t="s">
        <v>46</v>
      </c>
      <c r="F95" s="30" t="s">
        <v>46</v>
      </c>
      <c r="G95" s="34" t="s">
        <v>58</v>
      </c>
      <c r="H95" s="114"/>
      <c r="I95" s="36"/>
    </row>
    <row r="96" spans="1:9" ht="45">
      <c r="A96" s="191"/>
      <c r="B96" s="162" t="s">
        <v>169</v>
      </c>
      <c r="C96" s="29" t="s">
        <v>345</v>
      </c>
      <c r="D96" s="158"/>
      <c r="E96" s="30"/>
      <c r="F96" s="30"/>
      <c r="G96" s="34"/>
      <c r="H96" s="114"/>
      <c r="I96" s="36"/>
    </row>
    <row r="97" spans="1:9" ht="12.75">
      <c r="A97" s="218" t="s">
        <v>170</v>
      </c>
      <c r="B97" s="118" t="s">
        <v>39</v>
      </c>
      <c r="C97" s="44">
        <v>1</v>
      </c>
      <c r="D97" s="39"/>
      <c r="E97" s="30"/>
      <c r="F97" s="30"/>
      <c r="G97" s="34"/>
      <c r="H97" s="37"/>
      <c r="I97" s="36"/>
    </row>
    <row r="98" spans="1:9" ht="28.35" customHeight="1">
      <c r="A98" s="219"/>
      <c r="B98" s="182" t="s">
        <v>40</v>
      </c>
      <c r="C98" s="29" t="s">
        <v>113</v>
      </c>
      <c r="D98" s="158" t="s">
        <v>171</v>
      </c>
      <c r="E98" s="30" t="s">
        <v>46</v>
      </c>
      <c r="F98" s="30" t="s">
        <v>46</v>
      </c>
      <c r="G98" s="32" t="s">
        <v>294</v>
      </c>
      <c r="H98" s="114"/>
      <c r="I98" s="36"/>
    </row>
    <row r="99" spans="1:9" ht="30">
      <c r="A99" s="219"/>
      <c r="B99" s="183"/>
      <c r="C99" s="29" t="s">
        <v>173</v>
      </c>
      <c r="D99" s="158" t="s">
        <v>174</v>
      </c>
      <c r="E99" s="30" t="s">
        <v>175</v>
      </c>
      <c r="F99" s="30" t="s">
        <v>175</v>
      </c>
      <c r="G99" s="34" t="s">
        <v>176</v>
      </c>
      <c r="H99" s="114"/>
      <c r="I99" s="36"/>
    </row>
    <row r="100" spans="1:9" ht="12.75">
      <c r="A100" s="219"/>
      <c r="B100" s="183"/>
      <c r="C100" s="29" t="s">
        <v>116</v>
      </c>
      <c r="D100" s="158" t="s">
        <v>80</v>
      </c>
      <c r="E100" s="30" t="s">
        <v>46</v>
      </c>
      <c r="F100" s="30" t="s">
        <v>46</v>
      </c>
      <c r="G100" s="32" t="s">
        <v>117</v>
      </c>
      <c r="H100" s="114"/>
      <c r="I100" s="36"/>
    </row>
    <row r="101" spans="1:9" ht="12.75">
      <c r="A101" s="219"/>
      <c r="B101" s="183"/>
      <c r="C101" s="29" t="s">
        <v>118</v>
      </c>
      <c r="D101" s="158" t="s">
        <v>49</v>
      </c>
      <c r="E101" s="158" t="s">
        <v>49</v>
      </c>
      <c r="F101" s="158" t="s">
        <v>49</v>
      </c>
      <c r="G101" s="34" t="s">
        <v>58</v>
      </c>
      <c r="H101" s="114"/>
      <c r="I101" s="36"/>
    </row>
    <row r="102" spans="1:9" ht="30">
      <c r="A102" s="219"/>
      <c r="B102" s="184"/>
      <c r="C102" s="29" t="s">
        <v>177</v>
      </c>
      <c r="D102" s="158" t="s">
        <v>49</v>
      </c>
      <c r="E102" s="30" t="s">
        <v>46</v>
      </c>
      <c r="F102" s="30" t="s">
        <v>46</v>
      </c>
      <c r="G102" s="34" t="s">
        <v>58</v>
      </c>
      <c r="H102" s="114"/>
      <c r="I102" s="36"/>
    </row>
    <row r="103" spans="1:9" ht="12.75">
      <c r="A103" s="223" t="s">
        <v>178</v>
      </c>
      <c r="B103" s="118" t="s">
        <v>39</v>
      </c>
      <c r="C103" s="43">
        <v>1</v>
      </c>
      <c r="D103" s="39"/>
      <c r="E103" s="30"/>
      <c r="F103" s="30"/>
      <c r="G103" s="34"/>
      <c r="H103" s="37"/>
      <c r="I103" s="36"/>
    </row>
    <row r="104" spans="1:9" ht="28.35" customHeight="1">
      <c r="A104" s="221"/>
      <c r="B104" s="182" t="s">
        <v>40</v>
      </c>
      <c r="C104" s="29" t="s">
        <v>179</v>
      </c>
      <c r="D104" s="158" t="s">
        <v>267</v>
      </c>
      <c r="E104" s="30" t="s">
        <v>46</v>
      </c>
      <c r="F104" s="30" t="s">
        <v>46</v>
      </c>
      <c r="G104" s="158" t="s">
        <v>305</v>
      </c>
      <c r="H104" s="114"/>
      <c r="I104" s="36"/>
    </row>
    <row r="105" spans="1:9" ht="12.75">
      <c r="A105" s="221"/>
      <c r="B105" s="183"/>
      <c r="C105" s="29" t="s">
        <v>180</v>
      </c>
      <c r="D105" s="158" t="s">
        <v>80</v>
      </c>
      <c r="E105" s="30" t="s">
        <v>46</v>
      </c>
      <c r="F105" s="30" t="s">
        <v>46</v>
      </c>
      <c r="G105" s="32" t="s">
        <v>117</v>
      </c>
      <c r="H105" s="114"/>
      <c r="I105" s="36"/>
    </row>
    <row r="106" spans="1:9" ht="12.75">
      <c r="A106" s="221"/>
      <c r="B106" s="183"/>
      <c r="C106" s="29" t="s">
        <v>181</v>
      </c>
      <c r="D106" s="158" t="s">
        <v>110</v>
      </c>
      <c r="E106" s="30" t="s">
        <v>99</v>
      </c>
      <c r="F106" s="30" t="s">
        <v>99</v>
      </c>
      <c r="G106" s="34" t="s">
        <v>110</v>
      </c>
      <c r="H106" s="114"/>
      <c r="I106" s="36"/>
    </row>
    <row r="107" spans="1:9" ht="12.75">
      <c r="A107" s="222"/>
      <c r="B107" s="184"/>
      <c r="C107" s="31" t="s">
        <v>100</v>
      </c>
      <c r="D107" s="158" t="s">
        <v>49</v>
      </c>
      <c r="E107" s="30" t="s">
        <v>46</v>
      </c>
      <c r="F107" s="30" t="s">
        <v>46</v>
      </c>
      <c r="G107" s="34" t="s">
        <v>58</v>
      </c>
      <c r="H107" s="114"/>
      <c r="I107" s="36"/>
    </row>
    <row r="108" spans="1:9" ht="12.75">
      <c r="A108" s="192" t="s">
        <v>182</v>
      </c>
      <c r="B108" s="39" t="s">
        <v>39</v>
      </c>
      <c r="C108" s="38">
        <v>1</v>
      </c>
      <c r="D108" s="39"/>
      <c r="E108" s="24"/>
      <c r="F108" s="24"/>
      <c r="G108" s="42"/>
      <c r="H108" s="41"/>
      <c r="I108" s="40"/>
    </row>
    <row r="109" spans="1:9" ht="30">
      <c r="A109" s="190"/>
      <c r="B109" s="183" t="s">
        <v>183</v>
      </c>
      <c r="C109" s="29" t="s">
        <v>184</v>
      </c>
      <c r="D109" s="39"/>
      <c r="E109" s="24"/>
      <c r="F109" s="24"/>
      <c r="G109" s="34" t="s">
        <v>185</v>
      </c>
      <c r="H109" s="114"/>
      <c r="I109" s="36"/>
    </row>
    <row r="110" spans="1:9" ht="12.75">
      <c r="A110" s="190"/>
      <c r="B110" s="183"/>
      <c r="C110" s="39" t="s">
        <v>186</v>
      </c>
      <c r="D110" s="39"/>
      <c r="E110" s="24"/>
      <c r="F110" s="24"/>
      <c r="G110" s="32" t="s">
        <v>58</v>
      </c>
      <c r="H110" s="114"/>
      <c r="I110" s="40"/>
    </row>
    <row r="111" spans="1:9" ht="30">
      <c r="A111" s="190"/>
      <c r="B111" s="183"/>
      <c r="C111" s="103" t="s">
        <v>187</v>
      </c>
      <c r="D111" s="39"/>
      <c r="E111" s="24"/>
      <c r="F111" s="24"/>
      <c r="G111" s="32" t="s">
        <v>58</v>
      </c>
      <c r="H111" s="114"/>
      <c r="I111" s="40"/>
    </row>
    <row r="112" spans="1:9" ht="30">
      <c r="A112" s="191"/>
      <c r="B112" s="184"/>
      <c r="C112" s="151" t="s">
        <v>188</v>
      </c>
      <c r="D112" s="39"/>
      <c r="E112" s="24"/>
      <c r="F112" s="24"/>
      <c r="G112" s="32" t="s">
        <v>58</v>
      </c>
      <c r="H112" s="114"/>
      <c r="I112" s="40"/>
    </row>
    <row r="113" spans="1:9" ht="12.75">
      <c r="A113" s="223" t="s">
        <v>189</v>
      </c>
      <c r="B113" s="118" t="s">
        <v>39</v>
      </c>
      <c r="C113" s="38">
        <v>1</v>
      </c>
      <c r="D113" s="158"/>
      <c r="E113" s="30"/>
      <c r="F113" s="30"/>
      <c r="G113" s="34"/>
      <c r="H113" s="37"/>
      <c r="I113" s="36"/>
    </row>
    <row r="114" spans="1:9" ht="12.75">
      <c r="A114" s="221"/>
      <c r="B114" s="182" t="s">
        <v>190</v>
      </c>
      <c r="C114" s="31" t="s">
        <v>191</v>
      </c>
      <c r="D114" s="158" t="s">
        <v>49</v>
      </c>
      <c r="E114" s="30" t="s">
        <v>46</v>
      </c>
      <c r="F114" s="30" t="s">
        <v>46</v>
      </c>
      <c r="G114" s="32" t="s">
        <v>58</v>
      </c>
      <c r="H114" s="114"/>
      <c r="I114" s="36"/>
    </row>
    <row r="115" spans="1:9" ht="30">
      <c r="A115" s="221"/>
      <c r="B115" s="183"/>
      <c r="C115" s="31" t="s">
        <v>192</v>
      </c>
      <c r="D115" s="158"/>
      <c r="E115" s="30"/>
      <c r="F115" s="30"/>
      <c r="G115" s="32" t="s">
        <v>58</v>
      </c>
      <c r="H115" s="114"/>
      <c r="I115" s="36"/>
    </row>
    <row r="116" spans="1:9" ht="12.75">
      <c r="A116" s="221"/>
      <c r="B116" s="183"/>
      <c r="C116" s="31" t="s">
        <v>193</v>
      </c>
      <c r="D116" s="158"/>
      <c r="E116" s="30"/>
      <c r="F116" s="30"/>
      <c r="G116" s="32" t="s">
        <v>58</v>
      </c>
      <c r="H116" s="114"/>
      <c r="I116" s="36"/>
    </row>
    <row r="117" spans="1:9" ht="63" customHeight="1">
      <c r="A117" s="221"/>
      <c r="B117" s="183"/>
      <c r="C117" s="31" t="s">
        <v>194</v>
      </c>
      <c r="D117" s="158"/>
      <c r="E117" s="30"/>
      <c r="F117" s="30"/>
      <c r="G117" s="32" t="s">
        <v>58</v>
      </c>
      <c r="H117" s="114"/>
      <c r="I117" s="36"/>
    </row>
    <row r="118" spans="1:9" ht="12.75">
      <c r="A118" s="221"/>
      <c r="B118" s="183"/>
      <c r="C118" s="29" t="s">
        <v>195</v>
      </c>
      <c r="D118" s="158"/>
      <c r="E118" s="30"/>
      <c r="F118" s="30"/>
      <c r="G118" s="32" t="s">
        <v>58</v>
      </c>
      <c r="H118" s="114"/>
      <c r="I118" s="36"/>
    </row>
    <row r="119" spans="1:9" ht="30">
      <c r="A119" s="221"/>
      <c r="B119" s="183"/>
      <c r="C119" s="29" t="s">
        <v>196</v>
      </c>
      <c r="D119" s="158"/>
      <c r="E119" s="30"/>
      <c r="F119" s="30"/>
      <c r="G119" s="32" t="s">
        <v>58</v>
      </c>
      <c r="H119" s="114"/>
      <c r="I119" s="36"/>
    </row>
    <row r="120" spans="1:9" ht="12.75">
      <c r="A120" s="221"/>
      <c r="B120" s="183"/>
      <c r="C120" s="29" t="s">
        <v>198</v>
      </c>
      <c r="D120" s="158" t="s">
        <v>49</v>
      </c>
      <c r="E120" s="30" t="s">
        <v>46</v>
      </c>
      <c r="F120" s="30" t="s">
        <v>46</v>
      </c>
      <c r="G120" s="32" t="s">
        <v>58</v>
      </c>
      <c r="H120" s="114"/>
      <c r="I120" s="36"/>
    </row>
    <row r="121" spans="1:9" ht="30">
      <c r="A121" s="221"/>
      <c r="B121" s="183"/>
      <c r="C121" s="31" t="s">
        <v>197</v>
      </c>
      <c r="D121" s="158" t="s">
        <v>49</v>
      </c>
      <c r="E121" s="30" t="s">
        <v>46</v>
      </c>
      <c r="F121" s="30" t="s">
        <v>46</v>
      </c>
      <c r="G121" s="32" t="s">
        <v>58</v>
      </c>
      <c r="H121" s="114"/>
      <c r="I121" s="36"/>
    </row>
    <row r="122" spans="1:9" ht="30">
      <c r="A122" s="221"/>
      <c r="B122" s="184"/>
      <c r="C122" s="31" t="s">
        <v>199</v>
      </c>
      <c r="D122" s="158" t="s">
        <v>49</v>
      </c>
      <c r="E122" s="30" t="s">
        <v>46</v>
      </c>
      <c r="F122" s="30" t="s">
        <v>46</v>
      </c>
      <c r="G122" s="32" t="s">
        <v>58</v>
      </c>
      <c r="H122" s="114"/>
      <c r="I122" s="36"/>
    </row>
    <row r="123" spans="1:9" ht="45">
      <c r="A123" s="221"/>
      <c r="B123" s="195" t="s">
        <v>200</v>
      </c>
      <c r="C123" s="31" t="s">
        <v>201</v>
      </c>
      <c r="D123" s="158" t="s">
        <v>49</v>
      </c>
      <c r="E123" s="30" t="s">
        <v>46</v>
      </c>
      <c r="F123" s="30" t="s">
        <v>46</v>
      </c>
      <c r="G123" s="32" t="s">
        <v>58</v>
      </c>
      <c r="H123" s="114"/>
      <c r="I123" s="36"/>
    </row>
    <row r="124" spans="1:9" ht="30">
      <c r="A124" s="221"/>
      <c r="B124" s="195"/>
      <c r="C124" s="31" t="s">
        <v>202</v>
      </c>
      <c r="D124" s="35"/>
      <c r="E124" s="30"/>
      <c r="F124" s="30"/>
      <c r="G124" s="32" t="s">
        <v>58</v>
      </c>
      <c r="H124" s="114"/>
      <c r="I124" s="36"/>
    </row>
    <row r="125" spans="1:9" ht="45">
      <c r="A125" s="221"/>
      <c r="B125" s="195"/>
      <c r="C125" s="31" t="s">
        <v>203</v>
      </c>
      <c r="D125" s="158" t="s">
        <v>49</v>
      </c>
      <c r="E125" s="30" t="s">
        <v>46</v>
      </c>
      <c r="F125" s="30" t="s">
        <v>46</v>
      </c>
      <c r="G125" s="32" t="s">
        <v>58</v>
      </c>
      <c r="H125" s="114"/>
      <c r="I125" s="36"/>
    </row>
    <row r="126" spans="1:9" ht="12.75">
      <c r="A126" s="221"/>
      <c r="B126" s="195"/>
      <c r="C126" s="31" t="s">
        <v>204</v>
      </c>
      <c r="D126" s="158"/>
      <c r="E126" s="30"/>
      <c r="F126" s="30"/>
      <c r="G126" s="32" t="s">
        <v>58</v>
      </c>
      <c r="H126" s="114"/>
      <c r="I126" s="36"/>
    </row>
    <row r="127" spans="1:9" ht="12.75">
      <c r="A127" s="221"/>
      <c r="B127" s="195"/>
      <c r="C127" s="31" t="s">
        <v>348</v>
      </c>
      <c r="D127" s="158"/>
      <c r="E127" s="30"/>
      <c r="F127" s="30"/>
      <c r="G127" s="32" t="s">
        <v>58</v>
      </c>
      <c r="H127" s="114"/>
      <c r="I127" s="36"/>
    </row>
    <row r="128" spans="1:9" ht="12.75">
      <c r="A128" s="221"/>
      <c r="B128" s="195"/>
      <c r="C128" s="31" t="s">
        <v>205</v>
      </c>
      <c r="D128" s="158" t="s">
        <v>49</v>
      </c>
      <c r="E128" s="30" t="s">
        <v>46</v>
      </c>
      <c r="F128" s="30" t="s">
        <v>46</v>
      </c>
      <c r="G128" s="32" t="s">
        <v>58</v>
      </c>
      <c r="H128" s="114"/>
      <c r="I128" s="36"/>
    </row>
    <row r="129" spans="1:9" ht="12.75">
      <c r="A129" s="221"/>
      <c r="B129" s="195"/>
      <c r="C129" s="31" t="s">
        <v>206</v>
      </c>
      <c r="D129" s="158"/>
      <c r="E129" s="30"/>
      <c r="F129" s="30"/>
      <c r="G129" s="32" t="s">
        <v>58</v>
      </c>
      <c r="H129" s="114"/>
      <c r="I129" s="36"/>
    </row>
    <row r="130" spans="1:9" ht="12.75">
      <c r="A130" s="221"/>
      <c r="B130" s="195"/>
      <c r="C130" s="31" t="s">
        <v>207</v>
      </c>
      <c r="D130" s="158"/>
      <c r="E130" s="30"/>
      <c r="F130" s="30"/>
      <c r="G130" s="32" t="s">
        <v>58</v>
      </c>
      <c r="H130" s="114"/>
      <c r="I130" s="36"/>
    </row>
    <row r="131" spans="1:9" ht="30">
      <c r="A131" s="221"/>
      <c r="B131" s="195"/>
      <c r="C131" s="33" t="s">
        <v>208</v>
      </c>
      <c r="D131" s="158"/>
      <c r="E131" s="30"/>
      <c r="F131" s="30"/>
      <c r="G131" s="32" t="s">
        <v>58</v>
      </c>
      <c r="H131" s="114"/>
      <c r="I131" s="36"/>
    </row>
    <row r="132" spans="1:9" ht="30">
      <c r="A132" s="222"/>
      <c r="B132" s="195"/>
      <c r="C132" s="31" t="s">
        <v>209</v>
      </c>
      <c r="D132" s="158" t="s">
        <v>49</v>
      </c>
      <c r="E132" s="30"/>
      <c r="F132" s="30"/>
      <c r="G132" s="32" t="s">
        <v>58</v>
      </c>
      <c r="H132" s="114"/>
      <c r="I132" s="36"/>
    </row>
    <row r="133" spans="1:9" ht="12.75">
      <c r="A133" s="224" t="s">
        <v>210</v>
      </c>
      <c r="B133" s="182" t="s">
        <v>211</v>
      </c>
      <c r="C133" s="31" t="s">
        <v>212</v>
      </c>
      <c r="D133" s="158"/>
      <c r="E133" s="30"/>
      <c r="F133" s="30"/>
      <c r="G133" s="32" t="s">
        <v>265</v>
      </c>
      <c r="H133" s="114"/>
      <c r="I133" s="36"/>
    </row>
    <row r="134" spans="1:9" ht="30">
      <c r="A134" s="225"/>
      <c r="B134" s="183"/>
      <c r="C134" s="31" t="s">
        <v>213</v>
      </c>
      <c r="D134" s="158"/>
      <c r="E134" s="30"/>
      <c r="F134" s="30"/>
      <c r="G134" s="32" t="s">
        <v>214</v>
      </c>
      <c r="H134" s="114"/>
      <c r="I134" s="36"/>
    </row>
    <row r="135" spans="1:9" ht="12.75">
      <c r="A135" s="225"/>
      <c r="B135" s="183"/>
      <c r="C135" s="31" t="s">
        <v>215</v>
      </c>
      <c r="D135" s="158" t="s">
        <v>58</v>
      </c>
      <c r="E135" s="30"/>
      <c r="F135" s="30"/>
      <c r="G135" s="158" t="s">
        <v>58</v>
      </c>
      <c r="H135" s="114"/>
      <c r="I135" s="36"/>
    </row>
    <row r="136" spans="1:9" ht="18">
      <c r="A136" s="225"/>
      <c r="B136" s="183"/>
      <c r="C136" s="31" t="s">
        <v>216</v>
      </c>
      <c r="D136" s="158" t="s">
        <v>264</v>
      </c>
      <c r="E136" s="30"/>
      <c r="F136" s="30"/>
      <c r="G136" s="158" t="s">
        <v>297</v>
      </c>
      <c r="H136" s="114"/>
      <c r="I136" s="36"/>
    </row>
    <row r="137" spans="1:9" ht="12.75">
      <c r="A137" s="225"/>
      <c r="B137" s="183"/>
      <c r="C137" s="31" t="s">
        <v>306</v>
      </c>
      <c r="D137" s="158" t="s">
        <v>58</v>
      </c>
      <c r="E137" s="30"/>
      <c r="F137" s="30"/>
      <c r="G137" s="158" t="s">
        <v>58</v>
      </c>
      <c r="H137" s="114"/>
      <c r="I137" s="36"/>
    </row>
    <row r="138" spans="1:9" ht="12.75">
      <c r="A138" s="225"/>
      <c r="B138" s="183"/>
      <c r="C138" s="31" t="s">
        <v>218</v>
      </c>
      <c r="D138" s="158" t="s">
        <v>58</v>
      </c>
      <c r="E138" s="30"/>
      <c r="F138" s="30"/>
      <c r="G138" s="158" t="s">
        <v>58</v>
      </c>
      <c r="H138" s="114"/>
      <c r="I138" s="36"/>
    </row>
    <row r="139" spans="1:9" ht="30">
      <c r="A139" s="225"/>
      <c r="B139" s="183"/>
      <c r="C139" s="31" t="s">
        <v>307</v>
      </c>
      <c r="D139" s="158" t="s">
        <v>220</v>
      </c>
      <c r="E139" s="30"/>
      <c r="F139" s="30"/>
      <c r="G139" s="158" t="s">
        <v>308</v>
      </c>
      <c r="H139" s="114"/>
      <c r="I139" s="36"/>
    </row>
    <row r="140" spans="1:9" ht="12.75">
      <c r="A140" s="225"/>
      <c r="B140" s="183"/>
      <c r="C140" s="31" t="s">
        <v>309</v>
      </c>
      <c r="D140" s="158" t="s">
        <v>58</v>
      </c>
      <c r="E140" s="30"/>
      <c r="F140" s="30"/>
      <c r="G140" s="158" t="s">
        <v>58</v>
      </c>
      <c r="H140" s="114"/>
      <c r="I140" s="36"/>
    </row>
    <row r="141" spans="1:9" ht="12.75">
      <c r="A141" s="225"/>
      <c r="B141" s="183"/>
      <c r="C141" s="31" t="s">
        <v>222</v>
      </c>
      <c r="D141" s="158" t="s">
        <v>223</v>
      </c>
      <c r="E141" s="30"/>
      <c r="F141" s="30"/>
      <c r="G141" s="158" t="s">
        <v>310</v>
      </c>
      <c r="H141" s="114"/>
      <c r="I141" s="36"/>
    </row>
    <row r="142" spans="1:9" ht="12.75">
      <c r="A142" s="225"/>
      <c r="B142" s="183"/>
      <c r="C142" s="31" t="s">
        <v>311</v>
      </c>
      <c r="D142" s="158" t="s">
        <v>58</v>
      </c>
      <c r="E142" s="30"/>
      <c r="F142" s="30"/>
      <c r="G142" s="158" t="s">
        <v>58</v>
      </c>
      <c r="H142" s="114"/>
      <c r="I142" s="36"/>
    </row>
    <row r="143" spans="1:9" ht="12.75">
      <c r="A143" s="225"/>
      <c r="B143" s="183"/>
      <c r="C143" s="31" t="s">
        <v>225</v>
      </c>
      <c r="D143" s="158" t="s">
        <v>58</v>
      </c>
      <c r="E143" s="30"/>
      <c r="F143" s="30"/>
      <c r="G143" s="158" t="s">
        <v>58</v>
      </c>
      <c r="H143" s="114"/>
      <c r="I143" s="36"/>
    </row>
    <row r="144" spans="1:9" ht="45">
      <c r="A144" s="225"/>
      <c r="B144" s="183"/>
      <c r="C144" s="31" t="s">
        <v>226</v>
      </c>
      <c r="D144" s="31"/>
      <c r="E144" s="31"/>
      <c r="F144" s="31"/>
      <c r="G144" s="158" t="s">
        <v>227</v>
      </c>
      <c r="H144" s="114"/>
      <c r="I144" s="36"/>
    </row>
    <row r="145" spans="1:9" ht="12.75">
      <c r="A145" s="226"/>
      <c r="B145" s="184"/>
      <c r="C145" s="31" t="s">
        <v>228</v>
      </c>
      <c r="D145" s="158" t="s">
        <v>220</v>
      </c>
      <c r="E145" s="30"/>
      <c r="F145" s="30"/>
      <c r="G145" s="158" t="s">
        <v>308</v>
      </c>
      <c r="H145" s="114"/>
      <c r="I145" s="36"/>
    </row>
    <row r="146" spans="1:9" ht="14.65" customHeight="1">
      <c r="A146" s="192" t="s">
        <v>229</v>
      </c>
      <c r="B146" s="182" t="s">
        <v>230</v>
      </c>
      <c r="C146" s="31" t="s">
        <v>231</v>
      </c>
      <c r="D146" s="158"/>
      <c r="E146" s="30"/>
      <c r="F146" s="30"/>
      <c r="G146" s="32" t="s">
        <v>58</v>
      </c>
      <c r="H146" s="114"/>
      <c r="I146" s="36"/>
    </row>
    <row r="147" spans="1:9" ht="30">
      <c r="A147" s="190"/>
      <c r="B147" s="183"/>
      <c r="C147" s="31" t="s">
        <v>232</v>
      </c>
      <c r="D147" s="158"/>
      <c r="E147" s="30"/>
      <c r="F147" s="30"/>
      <c r="G147" s="32" t="s">
        <v>58</v>
      </c>
      <c r="H147" s="114"/>
      <c r="I147" s="36"/>
    </row>
    <row r="148" spans="1:9" ht="45">
      <c r="A148" s="190"/>
      <c r="B148" s="182" t="s">
        <v>233</v>
      </c>
      <c r="C148" s="29" t="s">
        <v>234</v>
      </c>
      <c r="D148" s="158"/>
      <c r="E148" s="30"/>
      <c r="F148" s="30"/>
      <c r="G148" s="32" t="s">
        <v>58</v>
      </c>
      <c r="H148" s="114"/>
      <c r="I148" s="36"/>
    </row>
    <row r="149" spans="1:9" ht="45">
      <c r="A149" s="190"/>
      <c r="B149" s="183"/>
      <c r="C149" s="29" t="s">
        <v>235</v>
      </c>
      <c r="D149" s="158" t="s">
        <v>49</v>
      </c>
      <c r="E149" s="30" t="s">
        <v>46</v>
      </c>
      <c r="F149" s="30" t="s">
        <v>46</v>
      </c>
      <c r="G149" s="32" t="s">
        <v>58</v>
      </c>
      <c r="H149" s="114"/>
      <c r="I149" s="36"/>
    </row>
    <row r="150" spans="1:9" ht="30">
      <c r="A150" s="190"/>
      <c r="B150" s="183"/>
      <c r="C150" s="29" t="s">
        <v>236</v>
      </c>
      <c r="D150" s="158"/>
      <c r="E150" s="30"/>
      <c r="F150" s="30"/>
      <c r="G150" s="32" t="s">
        <v>58</v>
      </c>
      <c r="H150" s="114"/>
      <c r="I150" s="36"/>
    </row>
    <row r="151" spans="1:9" ht="60">
      <c r="A151" s="190"/>
      <c r="B151" s="183"/>
      <c r="C151" s="29" t="s">
        <v>237</v>
      </c>
      <c r="D151" s="158"/>
      <c r="E151" s="30"/>
      <c r="F151" s="30"/>
      <c r="G151" s="32" t="s">
        <v>58</v>
      </c>
      <c r="H151" s="114"/>
      <c r="I151" s="36"/>
    </row>
    <row r="152" spans="1:9" ht="12.75">
      <c r="A152" s="190"/>
      <c r="B152" s="183"/>
      <c r="C152" s="164" t="s">
        <v>327</v>
      </c>
      <c r="D152" s="158"/>
      <c r="E152" s="30"/>
      <c r="F152" s="30"/>
      <c r="G152" s="32" t="s">
        <v>58</v>
      </c>
      <c r="H152" s="114"/>
      <c r="I152" s="36"/>
    </row>
    <row r="153" spans="1:9" ht="12.75">
      <c r="A153" s="191"/>
      <c r="B153" s="184"/>
      <c r="C153" s="165" t="s">
        <v>347</v>
      </c>
      <c r="D153" s="158" t="s">
        <v>49</v>
      </c>
      <c r="E153" s="30" t="s">
        <v>46</v>
      </c>
      <c r="F153" s="30" t="s">
        <v>46</v>
      </c>
      <c r="G153" s="32" t="s">
        <v>58</v>
      </c>
      <c r="H153" s="114"/>
      <c r="I153" s="36"/>
    </row>
    <row r="154" spans="1:9" ht="30">
      <c r="A154" s="223" t="s">
        <v>238</v>
      </c>
      <c r="B154" s="182" t="s">
        <v>239</v>
      </c>
      <c r="C154" s="29" t="s">
        <v>240</v>
      </c>
      <c r="D154" s="158" t="s">
        <v>241</v>
      </c>
      <c r="E154" s="30" t="s">
        <v>242</v>
      </c>
      <c r="F154" s="30" t="s">
        <v>243</v>
      </c>
      <c r="G154" s="32" t="s">
        <v>244</v>
      </c>
      <c r="H154" s="114"/>
      <c r="I154" s="36"/>
    </row>
    <row r="155" spans="1:9" ht="45">
      <c r="A155" s="221"/>
      <c r="B155" s="183"/>
      <c r="C155" s="29" t="s">
        <v>245</v>
      </c>
      <c r="D155" s="104" t="s">
        <v>49</v>
      </c>
      <c r="E155" s="30" t="s">
        <v>49</v>
      </c>
      <c r="F155" s="30" t="s">
        <v>49</v>
      </c>
      <c r="G155" s="32" t="s">
        <v>58</v>
      </c>
      <c r="H155" s="114"/>
      <c r="I155" s="36"/>
    </row>
    <row r="156" spans="1:9" ht="45">
      <c r="A156" s="221"/>
      <c r="B156" s="183"/>
      <c r="C156" s="29" t="s">
        <v>246</v>
      </c>
      <c r="D156" s="158" t="s">
        <v>241</v>
      </c>
      <c r="E156" s="30" t="s">
        <v>49</v>
      </c>
      <c r="F156" s="30" t="s">
        <v>49</v>
      </c>
      <c r="G156" s="32" t="s">
        <v>244</v>
      </c>
      <c r="H156" s="114"/>
      <c r="I156" s="36"/>
    </row>
    <row r="157" spans="1:9" ht="30">
      <c r="A157" s="221"/>
      <c r="B157" s="183"/>
      <c r="C157" s="29" t="s">
        <v>247</v>
      </c>
      <c r="D157" s="158"/>
      <c r="E157" s="30"/>
      <c r="F157" s="30"/>
      <c r="G157" s="32" t="s">
        <v>248</v>
      </c>
      <c r="H157" s="114"/>
      <c r="I157" s="113"/>
    </row>
    <row r="158" spans="1:9" ht="45">
      <c r="A158" s="221"/>
      <c r="B158" s="183"/>
      <c r="C158" s="29" t="s">
        <v>249</v>
      </c>
      <c r="D158" s="158"/>
      <c r="E158" s="30"/>
      <c r="F158" s="30"/>
      <c r="G158" s="32" t="s">
        <v>58</v>
      </c>
      <c r="H158" s="114"/>
      <c r="I158" s="113"/>
    </row>
    <row r="159" spans="1:9" ht="12.75">
      <c r="A159" s="221"/>
      <c r="B159" s="183"/>
      <c r="C159" s="29" t="s">
        <v>250</v>
      </c>
      <c r="D159" s="158"/>
      <c r="E159" s="30"/>
      <c r="F159" s="30"/>
      <c r="G159" s="32" t="s">
        <v>58</v>
      </c>
      <c r="H159" s="114"/>
      <c r="I159" s="113"/>
    </row>
    <row r="160" spans="1:9" ht="30">
      <c r="A160" s="221"/>
      <c r="B160" s="183"/>
      <c r="C160" s="29" t="s">
        <v>251</v>
      </c>
      <c r="D160" s="158" t="s">
        <v>252</v>
      </c>
      <c r="E160" s="30" t="s">
        <v>49</v>
      </c>
      <c r="F160" s="30" t="s">
        <v>49</v>
      </c>
      <c r="G160" s="32" t="s">
        <v>244</v>
      </c>
      <c r="H160" s="114"/>
      <c r="I160" s="113"/>
    </row>
    <row r="161" spans="1:9" ht="45">
      <c r="A161" s="221"/>
      <c r="B161" s="184"/>
      <c r="C161" s="29" t="s">
        <v>253</v>
      </c>
      <c r="D161" s="158" t="s">
        <v>46</v>
      </c>
      <c r="E161" s="30" t="s">
        <v>49</v>
      </c>
      <c r="F161" s="30" t="s">
        <v>49</v>
      </c>
      <c r="G161" s="32" t="s">
        <v>58</v>
      </c>
      <c r="H161" s="114"/>
      <c r="I161" s="113"/>
    </row>
    <row r="162" spans="1:9" ht="30.75" thickBot="1">
      <c r="A162" s="227"/>
      <c r="B162" s="28" t="s">
        <v>254</v>
      </c>
      <c r="C162" s="28" t="s">
        <v>255</v>
      </c>
      <c r="D162" s="26" t="s">
        <v>46</v>
      </c>
      <c r="E162" s="105" t="s">
        <v>49</v>
      </c>
      <c r="F162" s="105" t="s">
        <v>49</v>
      </c>
      <c r="G162" s="26" t="s">
        <v>58</v>
      </c>
      <c r="H162" s="136"/>
      <c r="I162" s="166"/>
    </row>
    <row r="163" spans="1:9" ht="375">
      <c r="A163" s="195" t="s">
        <v>256</v>
      </c>
      <c r="B163" s="196" t="s">
        <v>257</v>
      </c>
      <c r="C163" s="79" t="s">
        <v>330</v>
      </c>
      <c r="D163" s="158"/>
      <c r="E163" s="30"/>
      <c r="F163" s="30"/>
      <c r="G163" s="158" t="s">
        <v>58</v>
      </c>
      <c r="H163" s="101"/>
      <c r="I163" s="158"/>
    </row>
    <row r="164" spans="1:9" ht="30">
      <c r="A164" s="195"/>
      <c r="B164" s="196"/>
      <c r="C164" s="29" t="s">
        <v>258</v>
      </c>
      <c r="D164" s="39"/>
      <c r="E164" s="30"/>
      <c r="F164" s="30"/>
      <c r="G164" s="30" t="s">
        <v>58</v>
      </c>
      <c r="H164" s="30"/>
      <c r="I164" s="158"/>
    </row>
    <row r="165" spans="1:9" ht="30">
      <c r="A165" s="195"/>
      <c r="B165" s="196"/>
      <c r="C165" s="29" t="s">
        <v>259</v>
      </c>
      <c r="D165" s="39"/>
      <c r="E165" s="30"/>
      <c r="F165" s="30"/>
      <c r="G165" s="30" t="s">
        <v>58</v>
      </c>
      <c r="H165" s="30"/>
      <c r="I165" s="158"/>
    </row>
    <row r="166" spans="1:9" ht="60">
      <c r="A166" s="195"/>
      <c r="B166" s="196"/>
      <c r="C166" s="29" t="s">
        <v>260</v>
      </c>
      <c r="D166" s="39"/>
      <c r="E166" s="30"/>
      <c r="F166" s="30"/>
      <c r="G166" s="30" t="s">
        <v>58</v>
      </c>
      <c r="H166" s="30"/>
      <c r="I166" s="158"/>
    </row>
    <row r="167" spans="1:9" ht="30">
      <c r="A167" s="195"/>
      <c r="B167" s="196"/>
      <c r="C167" s="29" t="s">
        <v>261</v>
      </c>
      <c r="D167" s="39"/>
      <c r="E167" s="30"/>
      <c r="F167" s="30"/>
      <c r="G167" s="30" t="s">
        <v>58</v>
      </c>
      <c r="H167" s="30"/>
      <c r="I167" s="158"/>
    </row>
    <row r="168" spans="1:9" ht="45">
      <c r="A168" s="195"/>
      <c r="B168" s="196"/>
      <c r="C168" s="29" t="s">
        <v>262</v>
      </c>
      <c r="D168" s="39"/>
      <c r="E168" s="30"/>
      <c r="F168" s="30"/>
      <c r="G168" s="30" t="s">
        <v>58</v>
      </c>
      <c r="H168" s="30"/>
      <c r="I168" s="158"/>
    </row>
  </sheetData>
  <autoFilter ref="A1:I162"/>
  <mergeCells count="29">
    <mergeCell ref="A163:A168"/>
    <mergeCell ref="B163:B168"/>
    <mergeCell ref="A133:A145"/>
    <mergeCell ref="B133:B145"/>
    <mergeCell ref="A146:A153"/>
    <mergeCell ref="B146:B147"/>
    <mergeCell ref="B148:B153"/>
    <mergeCell ref="A154:A162"/>
    <mergeCell ref="B154:B161"/>
    <mergeCell ref="A103:A107"/>
    <mergeCell ref="B104:B107"/>
    <mergeCell ref="A108:A112"/>
    <mergeCell ref="B109:B112"/>
    <mergeCell ref="A113:A132"/>
    <mergeCell ref="B114:B122"/>
    <mergeCell ref="B123:B132"/>
    <mergeCell ref="A97:A102"/>
    <mergeCell ref="B98:B102"/>
    <mergeCell ref="B2:C2"/>
    <mergeCell ref="H2:I2"/>
    <mergeCell ref="A4:A30"/>
    <mergeCell ref="B5:B30"/>
    <mergeCell ref="A31:A52"/>
    <mergeCell ref="B32:B52"/>
    <mergeCell ref="A53:A58"/>
    <mergeCell ref="B54:B58"/>
    <mergeCell ref="A59:A96"/>
    <mergeCell ref="B60:B73"/>
    <mergeCell ref="B74:B95"/>
  </mergeCells>
  <dataValidations count="1">
    <dataValidation type="list" allowBlank="1" showInputMessage="1" showErrorMessage="1" sqref="H5:H31 H33:H37 H39:H43 H45:H47 H49:H52 H104:H107 H60:H96 H54:H58 H98:H102 H109:H112 H114:H162">
      <formula1>#REF!</formula1>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DC23F-8E94-4F4B-9DDD-25CF25F5EB12}">
  <sheetPr>
    <tabColor rgb="FFFF0000"/>
  </sheetPr>
  <dimension ref="A1:I168"/>
  <sheetViews>
    <sheetView showGridLines="0" workbookViewId="0" topLeftCell="C73">
      <selection activeCell="J10" sqref="J10"/>
    </sheetView>
  </sheetViews>
  <sheetFormatPr defaultColWidth="11.28125" defaultRowHeight="12.75"/>
  <cols>
    <col min="1" max="1" width="28.00390625" style="27" bestFit="1" customWidth="1"/>
    <col min="2" max="2" width="30.28125" style="27" customWidth="1"/>
    <col min="3" max="3" width="50.8515625" style="54" customWidth="1"/>
    <col min="4" max="4" width="23.28125" style="54" hidden="1" customWidth="1"/>
    <col min="5" max="5" width="15.8515625" style="27" hidden="1" customWidth="1"/>
    <col min="6" max="6" width="15.28125" style="27" hidden="1" customWidth="1"/>
    <col min="7" max="7" width="31.140625" style="27" customWidth="1"/>
    <col min="8" max="8" width="18.140625" style="27" customWidth="1"/>
    <col min="9" max="9" width="27.140625" style="35" customWidth="1"/>
    <col min="10" max="16384" width="11.28125" style="54" customWidth="1"/>
  </cols>
  <sheetData>
    <row r="1" spans="1:9" ht="15.75" thickBot="1">
      <c r="A1" s="18" t="s">
        <v>28</v>
      </c>
      <c r="B1" s="19"/>
      <c r="C1" s="63"/>
      <c r="D1" s="63"/>
      <c r="E1" s="63"/>
      <c r="F1" s="63"/>
      <c r="G1" s="63"/>
      <c r="H1" s="63"/>
      <c r="I1" s="62"/>
    </row>
    <row r="2" spans="1:9" ht="30.95" customHeight="1" thickBot="1">
      <c r="A2" s="18" t="s">
        <v>29</v>
      </c>
      <c r="B2" s="228" t="s">
        <v>312</v>
      </c>
      <c r="C2" s="229"/>
      <c r="D2" s="61"/>
      <c r="E2" s="61"/>
      <c r="F2" s="61"/>
      <c r="G2" s="60"/>
      <c r="H2" s="188" t="s">
        <v>31</v>
      </c>
      <c r="I2" s="189"/>
    </row>
    <row r="3" spans="1:9" ht="72" thickBot="1">
      <c r="A3" s="21" t="s">
        <v>313</v>
      </c>
      <c r="B3" s="119" t="s">
        <v>314</v>
      </c>
      <c r="C3" s="19" t="s">
        <v>29</v>
      </c>
      <c r="D3" s="120" t="s">
        <v>34</v>
      </c>
      <c r="E3" s="120" t="s">
        <v>35</v>
      </c>
      <c r="F3" s="120" t="s">
        <v>36</v>
      </c>
      <c r="G3" s="121" t="s">
        <v>37</v>
      </c>
      <c r="H3" s="56" t="s">
        <v>325</v>
      </c>
      <c r="I3" s="141" t="s">
        <v>324</v>
      </c>
    </row>
    <row r="4" spans="1:9" ht="12.75">
      <c r="A4" s="202" t="s">
        <v>38</v>
      </c>
      <c r="B4" s="30" t="s">
        <v>39</v>
      </c>
      <c r="C4" s="43">
        <v>1</v>
      </c>
      <c r="D4" s="39"/>
      <c r="E4" s="30"/>
      <c r="F4" s="30"/>
      <c r="G4" s="30"/>
      <c r="H4" s="53"/>
      <c r="I4" s="142"/>
    </row>
    <row r="5" spans="1:9" ht="14.1" customHeight="1">
      <c r="A5" s="190"/>
      <c r="B5" s="182" t="s">
        <v>40</v>
      </c>
      <c r="C5" s="29" t="s">
        <v>41</v>
      </c>
      <c r="D5" s="158" t="s">
        <v>42</v>
      </c>
      <c r="E5" s="30" t="s">
        <v>43</v>
      </c>
      <c r="F5" s="30" t="s">
        <v>43</v>
      </c>
      <c r="G5" s="32" t="s">
        <v>44</v>
      </c>
      <c r="H5" s="37"/>
      <c r="I5" s="122"/>
    </row>
    <row r="6" spans="1:9" ht="18">
      <c r="A6" s="190"/>
      <c r="B6" s="183"/>
      <c r="C6" s="29" t="s">
        <v>45</v>
      </c>
      <c r="D6" s="158" t="s">
        <v>278</v>
      </c>
      <c r="E6" s="30" t="s">
        <v>46</v>
      </c>
      <c r="F6" s="30" t="s">
        <v>46</v>
      </c>
      <c r="G6" s="32" t="s">
        <v>315</v>
      </c>
      <c r="H6" s="123"/>
      <c r="I6" s="122"/>
    </row>
    <row r="7" spans="1:9" ht="12.75">
      <c r="A7" s="190"/>
      <c r="B7" s="183"/>
      <c r="C7" s="29" t="s">
        <v>47</v>
      </c>
      <c r="D7" s="158" t="s">
        <v>48</v>
      </c>
      <c r="E7" s="158" t="s">
        <v>48</v>
      </c>
      <c r="F7" s="158" t="s">
        <v>48</v>
      </c>
      <c r="G7" s="32" t="s">
        <v>48</v>
      </c>
      <c r="H7" s="123"/>
      <c r="I7" s="122"/>
    </row>
    <row r="8" spans="1:9" ht="30">
      <c r="A8" s="190"/>
      <c r="B8" s="183"/>
      <c r="C8" s="29" t="s">
        <v>276</v>
      </c>
      <c r="D8" s="158" t="s">
        <v>49</v>
      </c>
      <c r="E8" s="158" t="s">
        <v>50</v>
      </c>
      <c r="F8" s="158" t="s">
        <v>50</v>
      </c>
      <c r="G8" s="32" t="s">
        <v>51</v>
      </c>
      <c r="H8" s="123"/>
      <c r="I8" s="122"/>
    </row>
    <row r="9" spans="1:9" ht="12.75">
      <c r="A9" s="190"/>
      <c r="B9" s="183"/>
      <c r="C9" s="29" t="s">
        <v>52</v>
      </c>
      <c r="D9" s="158" t="s">
        <v>53</v>
      </c>
      <c r="E9" s="30" t="s">
        <v>46</v>
      </c>
      <c r="F9" s="30" t="s">
        <v>46</v>
      </c>
      <c r="G9" s="32" t="s">
        <v>53</v>
      </c>
      <c r="H9" s="123"/>
      <c r="I9" s="122"/>
    </row>
    <row r="10" spans="1:9" ht="12.75">
      <c r="A10" s="190"/>
      <c r="B10" s="183"/>
      <c r="C10" s="29" t="s">
        <v>54</v>
      </c>
      <c r="D10" s="158" t="s">
        <v>55</v>
      </c>
      <c r="E10" s="30" t="s">
        <v>46</v>
      </c>
      <c r="F10" s="30" t="s">
        <v>46</v>
      </c>
      <c r="G10" s="32" t="s">
        <v>56</v>
      </c>
      <c r="H10" s="123"/>
      <c r="I10" s="122"/>
    </row>
    <row r="11" spans="1:9" ht="12.75">
      <c r="A11" s="190"/>
      <c r="B11" s="183"/>
      <c r="C11" s="29" t="s">
        <v>57</v>
      </c>
      <c r="D11" s="158"/>
      <c r="E11" s="30"/>
      <c r="F11" s="30"/>
      <c r="G11" s="32" t="s">
        <v>58</v>
      </c>
      <c r="H11" s="123"/>
      <c r="I11" s="122"/>
    </row>
    <row r="12" spans="1:9" ht="12.75">
      <c r="A12" s="190"/>
      <c r="B12" s="183"/>
      <c r="C12" s="29" t="s">
        <v>59</v>
      </c>
      <c r="D12" s="158" t="s">
        <v>60</v>
      </c>
      <c r="E12" s="30"/>
      <c r="F12" s="30"/>
      <c r="G12" s="32" t="s">
        <v>61</v>
      </c>
      <c r="H12" s="123"/>
      <c r="I12" s="122"/>
    </row>
    <row r="13" spans="1:9" ht="45">
      <c r="A13" s="190"/>
      <c r="B13" s="183"/>
      <c r="C13" s="29" t="s">
        <v>62</v>
      </c>
      <c r="D13" s="158"/>
      <c r="E13" s="30"/>
      <c r="F13" s="30"/>
      <c r="G13" s="32" t="s">
        <v>58</v>
      </c>
      <c r="H13" s="123"/>
      <c r="I13" s="122"/>
    </row>
    <row r="14" spans="1:9" ht="12.75">
      <c r="A14" s="190"/>
      <c r="B14" s="183"/>
      <c r="C14" s="29" t="s">
        <v>63</v>
      </c>
      <c r="D14" s="158" t="s">
        <v>64</v>
      </c>
      <c r="E14" s="30" t="s">
        <v>46</v>
      </c>
      <c r="F14" s="30" t="s">
        <v>46</v>
      </c>
      <c r="G14" s="51" t="s">
        <v>65</v>
      </c>
      <c r="H14" s="124"/>
      <c r="I14" s="125"/>
    </row>
    <row r="15" spans="1:9" ht="12.75">
      <c r="A15" s="190"/>
      <c r="B15" s="183"/>
      <c r="C15" s="100" t="s">
        <v>66</v>
      </c>
      <c r="D15" s="101" t="s">
        <v>49</v>
      </c>
      <c r="E15" s="101" t="s">
        <v>46</v>
      </c>
      <c r="F15" s="101" t="s">
        <v>46</v>
      </c>
      <c r="G15" s="102" t="s">
        <v>58</v>
      </c>
      <c r="H15" s="123"/>
      <c r="I15" s="122"/>
    </row>
    <row r="16" spans="1:9" ht="12.75">
      <c r="A16" s="190"/>
      <c r="B16" s="183"/>
      <c r="C16" s="100" t="s">
        <v>67</v>
      </c>
      <c r="D16" s="101" t="s">
        <v>49</v>
      </c>
      <c r="E16" s="101" t="s">
        <v>49</v>
      </c>
      <c r="F16" s="101" t="s">
        <v>49</v>
      </c>
      <c r="G16" s="102" t="s">
        <v>58</v>
      </c>
      <c r="H16" s="123"/>
      <c r="I16" s="122"/>
    </row>
    <row r="17" spans="1:9" ht="30">
      <c r="A17" s="190"/>
      <c r="B17" s="183"/>
      <c r="C17" s="100" t="s">
        <v>68</v>
      </c>
      <c r="D17" s="101" t="s">
        <v>49</v>
      </c>
      <c r="E17" s="101" t="s">
        <v>46</v>
      </c>
      <c r="F17" s="101" t="s">
        <v>46</v>
      </c>
      <c r="G17" s="102" t="s">
        <v>58</v>
      </c>
      <c r="H17" s="123"/>
      <c r="I17" s="122"/>
    </row>
    <row r="18" spans="1:9" ht="12.75">
      <c r="A18" s="190"/>
      <c r="B18" s="183"/>
      <c r="C18" s="100" t="s">
        <v>69</v>
      </c>
      <c r="D18" s="101" t="s">
        <v>49</v>
      </c>
      <c r="E18" s="101" t="s">
        <v>46</v>
      </c>
      <c r="F18" s="101" t="s">
        <v>46</v>
      </c>
      <c r="G18" s="102" t="s">
        <v>58</v>
      </c>
      <c r="H18" s="123"/>
      <c r="I18" s="122"/>
    </row>
    <row r="19" spans="1:9" ht="12.75">
      <c r="A19" s="190"/>
      <c r="B19" s="183"/>
      <c r="C19" s="100" t="s">
        <v>70</v>
      </c>
      <c r="D19" s="101" t="s">
        <v>49</v>
      </c>
      <c r="E19" s="101" t="s">
        <v>46</v>
      </c>
      <c r="F19" s="101" t="s">
        <v>46</v>
      </c>
      <c r="G19" s="102" t="s">
        <v>58</v>
      </c>
      <c r="H19" s="123"/>
      <c r="I19" s="122"/>
    </row>
    <row r="20" spans="1:9" ht="45">
      <c r="A20" s="190"/>
      <c r="B20" s="183"/>
      <c r="C20" s="100" t="s">
        <v>71</v>
      </c>
      <c r="D20" s="101" t="s">
        <v>49</v>
      </c>
      <c r="E20" s="101" t="s">
        <v>46</v>
      </c>
      <c r="F20" s="101" t="s">
        <v>46</v>
      </c>
      <c r="G20" s="102" t="s">
        <v>58</v>
      </c>
      <c r="H20" s="123"/>
      <c r="I20" s="122"/>
    </row>
    <row r="21" spans="1:9" ht="12.75">
      <c r="A21" s="190"/>
      <c r="B21" s="183"/>
      <c r="C21" s="100" t="s">
        <v>72</v>
      </c>
      <c r="D21" s="101" t="s">
        <v>49</v>
      </c>
      <c r="E21" s="101" t="s">
        <v>46</v>
      </c>
      <c r="F21" s="101" t="s">
        <v>46</v>
      </c>
      <c r="G21" s="102" t="s">
        <v>58</v>
      </c>
      <c r="H21" s="123"/>
      <c r="I21" s="122"/>
    </row>
    <row r="22" spans="1:9" ht="30">
      <c r="A22" s="190"/>
      <c r="B22" s="183"/>
      <c r="C22" s="100" t="s">
        <v>73</v>
      </c>
      <c r="D22" s="101" t="s">
        <v>49</v>
      </c>
      <c r="E22" s="30"/>
      <c r="F22" s="30"/>
      <c r="G22" s="34" t="s">
        <v>58</v>
      </c>
      <c r="H22" s="37"/>
      <c r="I22" s="36"/>
    </row>
    <row r="23" spans="1:9" ht="12.75">
      <c r="A23" s="190"/>
      <c r="B23" s="183"/>
      <c r="C23" s="100" t="s">
        <v>74</v>
      </c>
      <c r="D23" s="101" t="s">
        <v>49</v>
      </c>
      <c r="E23" s="101" t="s">
        <v>49</v>
      </c>
      <c r="F23" s="101" t="s">
        <v>49</v>
      </c>
      <c r="G23" s="34" t="s">
        <v>58</v>
      </c>
      <c r="H23" s="37"/>
      <c r="I23" s="91"/>
    </row>
    <row r="24" spans="1:9" ht="12.75">
      <c r="A24" s="190"/>
      <c r="B24" s="183"/>
      <c r="C24" s="98" t="s">
        <v>75</v>
      </c>
      <c r="D24" s="126"/>
      <c r="E24" s="126"/>
      <c r="F24" s="126"/>
      <c r="G24" s="50"/>
      <c r="H24" s="37"/>
      <c r="I24" s="113"/>
    </row>
    <row r="25" spans="1:9" ht="18">
      <c r="A25" s="190"/>
      <c r="B25" s="183"/>
      <c r="C25" s="127" t="s">
        <v>45</v>
      </c>
      <c r="D25" s="101" t="s">
        <v>316</v>
      </c>
      <c r="E25" s="101" t="s">
        <v>46</v>
      </c>
      <c r="F25" s="101" t="s">
        <v>46</v>
      </c>
      <c r="G25" s="102" t="s">
        <v>317</v>
      </c>
      <c r="H25" s="123"/>
      <c r="I25" s="122"/>
    </row>
    <row r="26" spans="1:9" ht="12.75">
      <c r="A26" s="190"/>
      <c r="B26" s="183"/>
      <c r="C26" s="100" t="s">
        <v>47</v>
      </c>
      <c r="D26" s="126" t="s">
        <v>76</v>
      </c>
      <c r="E26" s="101" t="s">
        <v>46</v>
      </c>
      <c r="F26" s="101" t="s">
        <v>46</v>
      </c>
      <c r="G26" s="128" t="s">
        <v>76</v>
      </c>
      <c r="H26" s="129"/>
      <c r="I26" s="130"/>
    </row>
    <row r="27" spans="1:9" ht="12.75">
      <c r="A27" s="190"/>
      <c r="B27" s="183"/>
      <c r="C27" s="127" t="s">
        <v>77</v>
      </c>
      <c r="D27" s="126"/>
      <c r="E27" s="101"/>
      <c r="F27" s="101"/>
      <c r="G27" s="102" t="s">
        <v>78</v>
      </c>
      <c r="H27" s="129"/>
      <c r="I27" s="131"/>
    </row>
    <row r="28" spans="1:9" ht="30">
      <c r="A28" s="190"/>
      <c r="B28" s="183"/>
      <c r="C28" s="127" t="s">
        <v>79</v>
      </c>
      <c r="D28" s="22" t="s">
        <v>80</v>
      </c>
      <c r="E28" s="101" t="s">
        <v>46</v>
      </c>
      <c r="F28" s="101" t="s">
        <v>46</v>
      </c>
      <c r="G28" s="102" t="s">
        <v>81</v>
      </c>
      <c r="H28" s="123"/>
      <c r="I28" s="122"/>
    </row>
    <row r="29" spans="1:9" ht="30">
      <c r="A29" s="190"/>
      <c r="B29" s="183"/>
      <c r="C29" s="127" t="s">
        <v>82</v>
      </c>
      <c r="D29" s="126" t="s">
        <v>83</v>
      </c>
      <c r="E29" s="101" t="s">
        <v>46</v>
      </c>
      <c r="F29" s="101" t="s">
        <v>46</v>
      </c>
      <c r="G29" s="102" t="s">
        <v>273</v>
      </c>
      <c r="H29" s="129"/>
      <c r="I29" s="130"/>
    </row>
    <row r="30" spans="1:9" ht="30">
      <c r="A30" s="191"/>
      <c r="B30" s="184"/>
      <c r="C30" s="127" t="s">
        <v>84</v>
      </c>
      <c r="D30" s="126"/>
      <c r="E30" s="101"/>
      <c r="F30" s="101"/>
      <c r="G30" s="102" t="s">
        <v>85</v>
      </c>
      <c r="H30" s="129"/>
      <c r="I30" s="130"/>
    </row>
    <row r="31" spans="1:9" ht="15" customHeight="1">
      <c r="A31" s="192" t="s">
        <v>86</v>
      </c>
      <c r="B31" s="22" t="s">
        <v>39</v>
      </c>
      <c r="C31" s="43">
        <v>1</v>
      </c>
      <c r="D31" s="101"/>
      <c r="E31" s="30"/>
      <c r="F31" s="30"/>
      <c r="G31" s="34"/>
      <c r="H31" s="37"/>
      <c r="I31" s="36"/>
    </row>
    <row r="32" spans="1:9" ht="15" customHeight="1">
      <c r="A32" s="190"/>
      <c r="B32" s="182" t="s">
        <v>40</v>
      </c>
      <c r="C32" s="132" t="s">
        <v>88</v>
      </c>
      <c r="D32" s="133"/>
      <c r="E32" s="30"/>
      <c r="F32" s="133"/>
      <c r="G32" s="34" t="s">
        <v>89</v>
      </c>
      <c r="H32" s="37"/>
      <c r="I32" s="91"/>
    </row>
    <row r="33" spans="1:9" ht="12.75">
      <c r="A33" s="190"/>
      <c r="B33" s="183"/>
      <c r="C33" s="127" t="s">
        <v>90</v>
      </c>
      <c r="D33" s="101" t="s">
        <v>91</v>
      </c>
      <c r="E33" s="30" t="s">
        <v>46</v>
      </c>
      <c r="F33" s="30" t="s">
        <v>46</v>
      </c>
      <c r="G33" s="102" t="s">
        <v>318</v>
      </c>
      <c r="H33" s="129"/>
      <c r="I33" s="122"/>
    </row>
    <row r="34" spans="1:9" ht="12.75">
      <c r="A34" s="190"/>
      <c r="B34" s="183"/>
      <c r="C34" s="127" t="s">
        <v>93</v>
      </c>
      <c r="D34" s="101" t="s">
        <v>94</v>
      </c>
      <c r="E34" s="30" t="s">
        <v>46</v>
      </c>
      <c r="F34" s="30" t="s">
        <v>46</v>
      </c>
      <c r="G34" s="102" t="s">
        <v>94</v>
      </c>
      <c r="H34" s="129"/>
      <c r="I34" s="122"/>
    </row>
    <row r="35" spans="1:9" ht="12.75">
      <c r="A35" s="190"/>
      <c r="B35" s="183"/>
      <c r="C35" s="127" t="s">
        <v>95</v>
      </c>
      <c r="D35" s="101" t="s">
        <v>96</v>
      </c>
      <c r="E35" s="30" t="s">
        <v>46</v>
      </c>
      <c r="F35" s="30" t="s">
        <v>46</v>
      </c>
      <c r="G35" s="102" t="s">
        <v>97</v>
      </c>
      <c r="H35" s="129"/>
      <c r="I35" s="122"/>
    </row>
    <row r="36" spans="1:9" ht="12.75">
      <c r="A36" s="190"/>
      <c r="B36" s="183"/>
      <c r="C36" s="127" t="s">
        <v>98</v>
      </c>
      <c r="D36" s="101" t="s">
        <v>99</v>
      </c>
      <c r="E36" s="30" t="s">
        <v>46</v>
      </c>
      <c r="F36" s="30" t="s">
        <v>46</v>
      </c>
      <c r="G36" s="102" t="s">
        <v>99</v>
      </c>
      <c r="H36" s="129"/>
      <c r="I36" s="91"/>
    </row>
    <row r="37" spans="1:9" ht="12.75">
      <c r="A37" s="190"/>
      <c r="B37" s="183"/>
      <c r="C37" s="127" t="s">
        <v>100</v>
      </c>
      <c r="D37" s="101" t="s">
        <v>49</v>
      </c>
      <c r="E37" s="30" t="s">
        <v>46</v>
      </c>
      <c r="F37" s="30" t="s">
        <v>46</v>
      </c>
      <c r="G37" s="102" t="s">
        <v>58</v>
      </c>
      <c r="H37" s="129"/>
      <c r="I37" s="122"/>
    </row>
    <row r="38" spans="1:9" ht="12.75">
      <c r="A38" s="190"/>
      <c r="B38" s="183"/>
      <c r="C38" s="134" t="s">
        <v>101</v>
      </c>
      <c r="D38" s="133"/>
      <c r="E38" s="30"/>
      <c r="F38" s="133"/>
      <c r="G38" s="34" t="s">
        <v>102</v>
      </c>
      <c r="H38" s="37"/>
      <c r="I38" s="91"/>
    </row>
    <row r="39" spans="1:9" ht="12.75">
      <c r="A39" s="190"/>
      <c r="B39" s="183"/>
      <c r="C39" s="127" t="s">
        <v>90</v>
      </c>
      <c r="D39" s="101" t="s">
        <v>91</v>
      </c>
      <c r="E39" s="30" t="s">
        <v>46</v>
      </c>
      <c r="F39" s="30" t="s">
        <v>46</v>
      </c>
      <c r="G39" s="101" t="s">
        <v>318</v>
      </c>
      <c r="H39" s="129"/>
      <c r="I39" s="122"/>
    </row>
    <row r="40" spans="1:9" ht="12.75">
      <c r="A40" s="190"/>
      <c r="B40" s="183"/>
      <c r="C40" s="127" t="s">
        <v>95</v>
      </c>
      <c r="D40" s="101" t="s">
        <v>96</v>
      </c>
      <c r="E40" s="30" t="s">
        <v>46</v>
      </c>
      <c r="F40" s="30" t="s">
        <v>46</v>
      </c>
      <c r="G40" s="101" t="s">
        <v>97</v>
      </c>
      <c r="H40" s="129"/>
      <c r="I40" s="122"/>
    </row>
    <row r="41" spans="1:9" ht="12.75">
      <c r="A41" s="190"/>
      <c r="B41" s="183"/>
      <c r="C41" s="127" t="s">
        <v>103</v>
      </c>
      <c r="D41" s="101" t="s">
        <v>104</v>
      </c>
      <c r="E41" s="30" t="s">
        <v>46</v>
      </c>
      <c r="F41" s="30" t="s">
        <v>46</v>
      </c>
      <c r="G41" s="102" t="s">
        <v>104</v>
      </c>
      <c r="H41" s="129"/>
      <c r="I41" s="122"/>
    </row>
    <row r="42" spans="1:9" ht="12.75">
      <c r="A42" s="190"/>
      <c r="B42" s="183"/>
      <c r="C42" s="127" t="s">
        <v>93</v>
      </c>
      <c r="D42" s="101" t="s">
        <v>105</v>
      </c>
      <c r="E42" s="30" t="s">
        <v>46</v>
      </c>
      <c r="F42" s="30" t="s">
        <v>46</v>
      </c>
      <c r="G42" s="102" t="s">
        <v>105</v>
      </c>
      <c r="H42" s="129"/>
      <c r="I42" s="91"/>
    </row>
    <row r="43" spans="1:9" ht="12.75">
      <c r="A43" s="190"/>
      <c r="B43" s="183"/>
      <c r="C43" s="127" t="s">
        <v>100</v>
      </c>
      <c r="D43" s="101" t="s">
        <v>49</v>
      </c>
      <c r="E43" s="30" t="s">
        <v>46</v>
      </c>
      <c r="F43" s="30" t="s">
        <v>46</v>
      </c>
      <c r="G43" s="102" t="s">
        <v>58</v>
      </c>
      <c r="H43" s="129"/>
      <c r="I43" s="122"/>
    </row>
    <row r="44" spans="1:9" ht="29.25">
      <c r="A44" s="190"/>
      <c r="B44" s="183"/>
      <c r="C44" s="48" t="s">
        <v>272</v>
      </c>
      <c r="D44" s="133"/>
      <c r="E44" s="30"/>
      <c r="F44" s="133"/>
      <c r="G44" s="34" t="s">
        <v>58</v>
      </c>
      <c r="H44" s="37"/>
      <c r="I44" s="91"/>
    </row>
    <row r="45" spans="1:9" ht="12.75">
      <c r="A45" s="190"/>
      <c r="B45" s="183"/>
      <c r="C45" s="31" t="s">
        <v>90</v>
      </c>
      <c r="D45" s="158" t="s">
        <v>91</v>
      </c>
      <c r="E45" s="30" t="s">
        <v>46</v>
      </c>
      <c r="F45" s="30" t="s">
        <v>46</v>
      </c>
      <c r="G45" s="32" t="s">
        <v>318</v>
      </c>
      <c r="H45" s="129"/>
      <c r="I45" s="122"/>
    </row>
    <row r="46" spans="1:9" ht="12.75">
      <c r="A46" s="190"/>
      <c r="B46" s="183"/>
      <c r="C46" s="31" t="s">
        <v>95</v>
      </c>
      <c r="D46" s="158" t="s">
        <v>96</v>
      </c>
      <c r="E46" s="30" t="s">
        <v>46</v>
      </c>
      <c r="F46" s="30" t="s">
        <v>46</v>
      </c>
      <c r="G46" s="32" t="s">
        <v>97</v>
      </c>
      <c r="H46" s="129"/>
      <c r="I46" s="122"/>
    </row>
    <row r="47" spans="1:9" ht="12.75">
      <c r="A47" s="190"/>
      <c r="B47" s="183"/>
      <c r="C47" s="31" t="s">
        <v>93</v>
      </c>
      <c r="D47" s="158" t="s">
        <v>106</v>
      </c>
      <c r="E47" s="30" t="s">
        <v>46</v>
      </c>
      <c r="F47" s="30" t="s">
        <v>46</v>
      </c>
      <c r="G47" s="32" t="s">
        <v>106</v>
      </c>
      <c r="H47" s="129"/>
      <c r="I47" s="122"/>
    </row>
    <row r="48" spans="1:9" ht="29.25">
      <c r="A48" s="190"/>
      <c r="B48" s="183"/>
      <c r="C48" s="48" t="s">
        <v>271</v>
      </c>
      <c r="D48" s="133"/>
      <c r="E48" s="30"/>
      <c r="F48" s="133"/>
      <c r="G48" s="34" t="s">
        <v>107</v>
      </c>
      <c r="H48" s="37"/>
      <c r="I48" s="122"/>
    </row>
    <row r="49" spans="1:9" ht="12.75">
      <c r="A49" s="190"/>
      <c r="B49" s="183"/>
      <c r="C49" s="31" t="s">
        <v>90</v>
      </c>
      <c r="D49" s="158" t="s">
        <v>91</v>
      </c>
      <c r="E49" s="30" t="s">
        <v>46</v>
      </c>
      <c r="F49" s="30" t="s">
        <v>46</v>
      </c>
      <c r="G49" s="32" t="s">
        <v>318</v>
      </c>
      <c r="H49" s="129"/>
      <c r="I49" s="122"/>
    </row>
    <row r="50" spans="1:9" ht="12.75">
      <c r="A50" s="190"/>
      <c r="B50" s="183"/>
      <c r="C50" s="31" t="s">
        <v>95</v>
      </c>
      <c r="D50" s="158" t="s">
        <v>96</v>
      </c>
      <c r="E50" s="30" t="s">
        <v>46</v>
      </c>
      <c r="F50" s="30" t="s">
        <v>46</v>
      </c>
      <c r="G50" s="32" t="s">
        <v>97</v>
      </c>
      <c r="H50" s="129"/>
      <c r="I50" s="122"/>
    </row>
    <row r="51" spans="1:9" ht="12.75">
      <c r="A51" s="190"/>
      <c r="B51" s="183"/>
      <c r="C51" s="31" t="s">
        <v>108</v>
      </c>
      <c r="D51" s="158" t="s">
        <v>109</v>
      </c>
      <c r="E51" s="30" t="s">
        <v>46</v>
      </c>
      <c r="F51" s="30" t="s">
        <v>46</v>
      </c>
      <c r="G51" s="32" t="s">
        <v>109</v>
      </c>
      <c r="H51" s="129"/>
      <c r="I51" s="135"/>
    </row>
    <row r="52" spans="1:9" ht="12.75">
      <c r="A52" s="191"/>
      <c r="B52" s="184"/>
      <c r="C52" s="127" t="s">
        <v>98</v>
      </c>
      <c r="D52" s="101" t="s">
        <v>110</v>
      </c>
      <c r="E52" s="30" t="s">
        <v>46</v>
      </c>
      <c r="F52" s="30" t="s">
        <v>46</v>
      </c>
      <c r="G52" s="102" t="s">
        <v>110</v>
      </c>
      <c r="H52" s="129"/>
      <c r="I52" s="122"/>
    </row>
    <row r="53" spans="1:9" ht="12.75">
      <c r="A53" s="192" t="s">
        <v>111</v>
      </c>
      <c r="B53" s="22" t="s">
        <v>39</v>
      </c>
      <c r="C53" s="43">
        <v>1</v>
      </c>
      <c r="D53" s="39"/>
      <c r="E53" s="30"/>
      <c r="F53" s="30"/>
      <c r="G53" s="34"/>
      <c r="H53" s="37"/>
      <c r="I53" s="36"/>
    </row>
    <row r="54" spans="1:9" ht="14.1" customHeight="1">
      <c r="A54" s="190"/>
      <c r="B54" s="182" t="s">
        <v>40</v>
      </c>
      <c r="C54" s="100" t="s">
        <v>112</v>
      </c>
      <c r="D54" s="101" t="s">
        <v>49</v>
      </c>
      <c r="E54" s="30"/>
      <c r="F54" s="30"/>
      <c r="G54" s="34" t="s">
        <v>58</v>
      </c>
      <c r="H54" s="129"/>
      <c r="I54" s="36"/>
    </row>
    <row r="55" spans="1:9" ht="30">
      <c r="A55" s="190"/>
      <c r="B55" s="183"/>
      <c r="C55" s="100" t="s">
        <v>113</v>
      </c>
      <c r="D55" s="101" t="s">
        <v>114</v>
      </c>
      <c r="E55" s="30"/>
      <c r="F55" s="30"/>
      <c r="G55" s="102" t="s">
        <v>268</v>
      </c>
      <c r="H55" s="129"/>
      <c r="I55" s="122"/>
    </row>
    <row r="56" spans="1:9" ht="12.75">
      <c r="A56" s="190"/>
      <c r="B56" s="183"/>
      <c r="C56" s="100" t="s">
        <v>116</v>
      </c>
      <c r="D56" s="101" t="s">
        <v>80</v>
      </c>
      <c r="E56" s="30" t="s">
        <v>46</v>
      </c>
      <c r="F56" s="30" t="s">
        <v>46</v>
      </c>
      <c r="G56" s="102" t="s">
        <v>117</v>
      </c>
      <c r="H56" s="129"/>
      <c r="I56" s="122"/>
    </row>
    <row r="57" spans="1:9" ht="12.75">
      <c r="A57" s="190"/>
      <c r="B57" s="183"/>
      <c r="C57" s="100" t="s">
        <v>118</v>
      </c>
      <c r="D57" s="101" t="s">
        <v>49</v>
      </c>
      <c r="E57" s="30"/>
      <c r="F57" s="30"/>
      <c r="G57" s="34" t="s">
        <v>58</v>
      </c>
      <c r="H57" s="129"/>
      <c r="I57" s="36"/>
    </row>
    <row r="58" spans="1:9" ht="30">
      <c r="A58" s="191"/>
      <c r="B58" s="184"/>
      <c r="C58" s="100" t="s">
        <v>119</v>
      </c>
      <c r="D58" s="101" t="s">
        <v>49</v>
      </c>
      <c r="E58" s="30"/>
      <c r="F58" s="30"/>
      <c r="G58" s="34" t="s">
        <v>58</v>
      </c>
      <c r="H58" s="129"/>
      <c r="I58" s="36"/>
    </row>
    <row r="59" spans="1:9" ht="14.1" customHeight="1">
      <c r="A59" s="192" t="s">
        <v>120</v>
      </c>
      <c r="B59" s="22" t="s">
        <v>39</v>
      </c>
      <c r="C59" s="46">
        <v>1</v>
      </c>
      <c r="D59" s="98"/>
      <c r="E59" s="30"/>
      <c r="F59" s="30"/>
      <c r="G59" s="34"/>
      <c r="H59" s="37"/>
      <c r="I59" s="36"/>
    </row>
    <row r="60" spans="1:9" ht="45">
      <c r="A60" s="190"/>
      <c r="B60" s="182" t="s">
        <v>40</v>
      </c>
      <c r="C60" s="100" t="s">
        <v>121</v>
      </c>
      <c r="D60" s="101" t="s">
        <v>122</v>
      </c>
      <c r="E60" s="101" t="s">
        <v>122</v>
      </c>
      <c r="F60" s="101" t="s">
        <v>122</v>
      </c>
      <c r="G60" s="102" t="s">
        <v>122</v>
      </c>
      <c r="H60" s="129"/>
      <c r="I60" s="122"/>
    </row>
    <row r="61" spans="1:9" ht="12.75">
      <c r="A61" s="190"/>
      <c r="B61" s="183"/>
      <c r="C61" s="100" t="s">
        <v>123</v>
      </c>
      <c r="D61" s="101" t="s">
        <v>124</v>
      </c>
      <c r="E61" s="30" t="s">
        <v>125</v>
      </c>
      <c r="F61" s="30" t="s">
        <v>125</v>
      </c>
      <c r="G61" s="34" t="s">
        <v>125</v>
      </c>
      <c r="H61" s="129"/>
      <c r="I61" s="36"/>
    </row>
    <row r="62" spans="1:9" ht="12.75">
      <c r="A62" s="190"/>
      <c r="B62" s="183"/>
      <c r="C62" s="100" t="s">
        <v>126</v>
      </c>
      <c r="D62" s="101" t="s">
        <v>127</v>
      </c>
      <c r="E62" s="30" t="s">
        <v>46</v>
      </c>
      <c r="F62" s="30" t="s">
        <v>46</v>
      </c>
      <c r="G62" s="143" t="s">
        <v>319</v>
      </c>
      <c r="H62" s="129"/>
      <c r="I62" s="144"/>
    </row>
    <row r="63" spans="1:9" ht="12.75">
      <c r="A63" s="190"/>
      <c r="B63" s="183"/>
      <c r="C63" s="100" t="s">
        <v>47</v>
      </c>
      <c r="D63" s="101" t="s">
        <v>76</v>
      </c>
      <c r="E63" s="101" t="s">
        <v>76</v>
      </c>
      <c r="F63" s="101" t="s">
        <v>76</v>
      </c>
      <c r="G63" s="102" t="s">
        <v>76</v>
      </c>
      <c r="H63" s="129"/>
      <c r="I63" s="122"/>
    </row>
    <row r="64" spans="1:9" ht="12.75">
      <c r="A64" s="190"/>
      <c r="B64" s="183"/>
      <c r="C64" s="100" t="s">
        <v>128</v>
      </c>
      <c r="D64" s="101" t="s">
        <v>129</v>
      </c>
      <c r="E64" s="101" t="s">
        <v>130</v>
      </c>
      <c r="F64" s="101" t="s">
        <v>130</v>
      </c>
      <c r="G64" s="102" t="s">
        <v>130</v>
      </c>
      <c r="H64" s="129"/>
      <c r="I64" s="122"/>
    </row>
    <row r="65" spans="1:9" ht="30">
      <c r="A65" s="190"/>
      <c r="B65" s="183"/>
      <c r="C65" s="100" t="s">
        <v>131</v>
      </c>
      <c r="D65" s="101" t="s">
        <v>49</v>
      </c>
      <c r="E65" s="30" t="s">
        <v>46</v>
      </c>
      <c r="F65" s="30" t="s">
        <v>46</v>
      </c>
      <c r="G65" s="34" t="s">
        <v>58</v>
      </c>
      <c r="H65" s="129"/>
      <c r="I65" s="36"/>
    </row>
    <row r="66" spans="1:9" ht="12.75">
      <c r="A66" s="190"/>
      <c r="B66" s="183"/>
      <c r="C66" s="100" t="s">
        <v>63</v>
      </c>
      <c r="D66" s="101" t="s">
        <v>64</v>
      </c>
      <c r="E66" s="167" t="s">
        <v>132</v>
      </c>
      <c r="F66" s="167" t="s">
        <v>132</v>
      </c>
      <c r="G66" s="168" t="s">
        <v>65</v>
      </c>
      <c r="H66" s="129"/>
      <c r="I66" s="125"/>
    </row>
    <row r="67" spans="1:9" ht="12.75">
      <c r="A67" s="190"/>
      <c r="B67" s="183"/>
      <c r="C67" s="100" t="s">
        <v>133</v>
      </c>
      <c r="D67" s="101" t="s">
        <v>49</v>
      </c>
      <c r="E67" s="101" t="s">
        <v>49</v>
      </c>
      <c r="F67" s="101" t="s">
        <v>49</v>
      </c>
      <c r="G67" s="34" t="s">
        <v>58</v>
      </c>
      <c r="H67" s="129"/>
      <c r="I67" s="122"/>
    </row>
    <row r="68" spans="1:9" ht="30">
      <c r="A68" s="190"/>
      <c r="B68" s="183"/>
      <c r="C68" s="100" t="s">
        <v>134</v>
      </c>
      <c r="D68" s="101" t="s">
        <v>49</v>
      </c>
      <c r="E68" s="146" t="s">
        <v>135</v>
      </c>
      <c r="F68" s="101" t="s">
        <v>49</v>
      </c>
      <c r="G68" s="147" t="s">
        <v>136</v>
      </c>
      <c r="H68" s="129"/>
      <c r="I68" s="148"/>
    </row>
    <row r="69" spans="1:9" ht="12.75">
      <c r="A69" s="190"/>
      <c r="B69" s="183"/>
      <c r="C69" s="39" t="s">
        <v>137</v>
      </c>
      <c r="D69" s="101" t="s">
        <v>49</v>
      </c>
      <c r="E69" s="101" t="s">
        <v>49</v>
      </c>
      <c r="F69" s="101" t="s">
        <v>49</v>
      </c>
      <c r="G69" s="34" t="s">
        <v>58</v>
      </c>
      <c r="H69" s="129"/>
      <c r="I69" s="122"/>
    </row>
    <row r="70" spans="1:9" ht="45">
      <c r="A70" s="190"/>
      <c r="B70" s="183"/>
      <c r="C70" s="100" t="s">
        <v>138</v>
      </c>
      <c r="D70" s="100"/>
      <c r="E70" s="100"/>
      <c r="F70" s="100"/>
      <c r="G70" s="100" t="s">
        <v>58</v>
      </c>
      <c r="H70" s="129"/>
      <c r="I70" s="169"/>
    </row>
    <row r="71" spans="1:9" ht="32.25" customHeight="1">
      <c r="A71" s="190"/>
      <c r="B71" s="183"/>
      <c r="C71" s="100" t="s">
        <v>139</v>
      </c>
      <c r="D71" s="174" t="s">
        <v>140</v>
      </c>
      <c r="E71" s="30" t="s">
        <v>46</v>
      </c>
      <c r="F71" s="30" t="s">
        <v>141</v>
      </c>
      <c r="G71" s="32" t="s">
        <v>142</v>
      </c>
      <c r="H71" s="129"/>
      <c r="I71" s="36"/>
    </row>
    <row r="72" spans="1:9" ht="21" customHeight="1">
      <c r="A72" s="190"/>
      <c r="B72" s="183"/>
      <c r="C72" s="100" t="s">
        <v>143</v>
      </c>
      <c r="D72" s="101" t="s">
        <v>49</v>
      </c>
      <c r="E72" s="30" t="s">
        <v>46</v>
      </c>
      <c r="F72" s="30" t="s">
        <v>46</v>
      </c>
      <c r="G72" s="34" t="s">
        <v>58</v>
      </c>
      <c r="H72" s="129"/>
      <c r="I72" s="36"/>
    </row>
    <row r="73" spans="1:9" ht="12.75">
      <c r="A73" s="190"/>
      <c r="B73" s="184"/>
      <c r="C73" s="100" t="s">
        <v>144</v>
      </c>
      <c r="D73" s="101" t="s">
        <v>49</v>
      </c>
      <c r="E73" s="30" t="s">
        <v>46</v>
      </c>
      <c r="F73" s="30" t="s">
        <v>46</v>
      </c>
      <c r="G73" s="100" t="s">
        <v>145</v>
      </c>
      <c r="H73" s="129"/>
      <c r="I73" s="36"/>
    </row>
    <row r="74" spans="1:9" ht="30">
      <c r="A74" s="190"/>
      <c r="B74" s="182" t="s">
        <v>146</v>
      </c>
      <c r="C74" s="29" t="s">
        <v>147</v>
      </c>
      <c r="D74" s="101" t="s">
        <v>46</v>
      </c>
      <c r="E74" s="30" t="s">
        <v>49</v>
      </c>
      <c r="F74" s="30" t="s">
        <v>49</v>
      </c>
      <c r="G74" s="34" t="s">
        <v>58</v>
      </c>
      <c r="H74" s="129"/>
      <c r="I74" s="36"/>
    </row>
    <row r="75" spans="1:9" ht="12.75">
      <c r="A75" s="190"/>
      <c r="B75" s="183"/>
      <c r="C75" s="29" t="s">
        <v>148</v>
      </c>
      <c r="D75" s="101" t="s">
        <v>46</v>
      </c>
      <c r="E75" s="30" t="s">
        <v>49</v>
      </c>
      <c r="F75" s="30" t="s">
        <v>49</v>
      </c>
      <c r="G75" s="34" t="s">
        <v>58</v>
      </c>
      <c r="H75" s="129"/>
      <c r="I75" s="36"/>
    </row>
    <row r="76" spans="1:9" ht="12.75">
      <c r="A76" s="190"/>
      <c r="B76" s="183"/>
      <c r="C76" s="29" t="s">
        <v>149</v>
      </c>
      <c r="D76" s="101" t="s">
        <v>46</v>
      </c>
      <c r="E76" s="30" t="s">
        <v>49</v>
      </c>
      <c r="F76" s="30" t="s">
        <v>49</v>
      </c>
      <c r="G76" s="34" t="s">
        <v>58</v>
      </c>
      <c r="H76" s="129"/>
      <c r="I76" s="36"/>
    </row>
    <row r="77" spans="1:9" ht="12.75">
      <c r="A77" s="190"/>
      <c r="B77" s="183"/>
      <c r="C77" s="45" t="s">
        <v>150</v>
      </c>
      <c r="D77" s="101"/>
      <c r="E77" s="30"/>
      <c r="F77" s="30"/>
      <c r="G77" s="34"/>
      <c r="H77" s="129"/>
      <c r="I77" s="36"/>
    </row>
    <row r="78" spans="1:9" ht="12.75">
      <c r="A78" s="190"/>
      <c r="B78" s="183"/>
      <c r="C78" s="31" t="s">
        <v>151</v>
      </c>
      <c r="D78" s="101" t="s">
        <v>46</v>
      </c>
      <c r="E78" s="30" t="s">
        <v>49</v>
      </c>
      <c r="F78" s="30" t="s">
        <v>49</v>
      </c>
      <c r="G78" s="34" t="s">
        <v>58</v>
      </c>
      <c r="H78" s="129"/>
      <c r="I78" s="36"/>
    </row>
    <row r="79" spans="1:9" ht="12.75">
      <c r="A79" s="190"/>
      <c r="B79" s="183"/>
      <c r="C79" s="31" t="s">
        <v>152</v>
      </c>
      <c r="D79" s="101" t="s">
        <v>46</v>
      </c>
      <c r="E79" s="30" t="s">
        <v>49</v>
      </c>
      <c r="F79" s="30" t="s">
        <v>49</v>
      </c>
      <c r="G79" s="34" t="s">
        <v>58</v>
      </c>
      <c r="H79" s="129"/>
      <c r="I79" s="149"/>
    </row>
    <row r="80" spans="1:9" ht="12.75">
      <c r="A80" s="190"/>
      <c r="B80" s="183"/>
      <c r="C80" s="31" t="s">
        <v>153</v>
      </c>
      <c r="D80" s="101" t="s">
        <v>46</v>
      </c>
      <c r="E80" s="30" t="s">
        <v>49</v>
      </c>
      <c r="F80" s="30" t="s">
        <v>49</v>
      </c>
      <c r="G80" s="34" t="s">
        <v>58</v>
      </c>
      <c r="H80" s="129"/>
      <c r="I80" s="150"/>
    </row>
    <row r="81" spans="1:9" ht="30">
      <c r="A81" s="190"/>
      <c r="B81" s="183"/>
      <c r="C81" s="31" t="s">
        <v>154</v>
      </c>
      <c r="D81" s="101" t="s">
        <v>46</v>
      </c>
      <c r="E81" s="30" t="s">
        <v>49</v>
      </c>
      <c r="F81" s="30" t="s">
        <v>49</v>
      </c>
      <c r="G81" s="34" t="s">
        <v>58</v>
      </c>
      <c r="H81" s="129"/>
      <c r="I81" s="150"/>
    </row>
    <row r="82" spans="1:9" ht="12.75">
      <c r="A82" s="190"/>
      <c r="B82" s="183"/>
      <c r="C82" s="31" t="s">
        <v>155</v>
      </c>
      <c r="D82" s="101" t="s">
        <v>46</v>
      </c>
      <c r="E82" s="30" t="s">
        <v>49</v>
      </c>
      <c r="F82" s="30" t="s">
        <v>49</v>
      </c>
      <c r="G82" s="34" t="s">
        <v>58</v>
      </c>
      <c r="H82" s="129"/>
      <c r="I82" s="150"/>
    </row>
    <row r="83" spans="1:9" ht="12.75">
      <c r="A83" s="190"/>
      <c r="B83" s="183"/>
      <c r="C83" s="45" t="s">
        <v>156</v>
      </c>
      <c r="D83" s="101"/>
      <c r="E83" s="30"/>
      <c r="F83" s="30"/>
      <c r="G83" s="34"/>
      <c r="H83" s="129"/>
      <c r="I83" s="150"/>
    </row>
    <row r="84" spans="1:9" ht="12.75">
      <c r="A84" s="190"/>
      <c r="B84" s="183"/>
      <c r="C84" s="31" t="s">
        <v>157</v>
      </c>
      <c r="D84" s="101" t="s">
        <v>46</v>
      </c>
      <c r="E84" s="30" t="s">
        <v>49</v>
      </c>
      <c r="F84" s="30" t="s">
        <v>49</v>
      </c>
      <c r="G84" s="34" t="s">
        <v>58</v>
      </c>
      <c r="H84" s="129"/>
      <c r="I84" s="36"/>
    </row>
    <row r="85" spans="1:9" ht="12.75">
      <c r="A85" s="190"/>
      <c r="B85" s="183"/>
      <c r="C85" s="31" t="s">
        <v>158</v>
      </c>
      <c r="D85" s="101" t="s">
        <v>46</v>
      </c>
      <c r="E85" s="30" t="s">
        <v>49</v>
      </c>
      <c r="F85" s="30" t="s">
        <v>49</v>
      </c>
      <c r="G85" s="34" t="s">
        <v>58</v>
      </c>
      <c r="H85" s="129"/>
      <c r="I85" s="36"/>
    </row>
    <row r="86" spans="1:9" ht="12.75">
      <c r="A86" s="190"/>
      <c r="B86" s="183"/>
      <c r="C86" s="31" t="s">
        <v>159</v>
      </c>
      <c r="D86" s="101" t="s">
        <v>49</v>
      </c>
      <c r="E86" s="30" t="s">
        <v>49</v>
      </c>
      <c r="F86" s="30" t="s">
        <v>49</v>
      </c>
      <c r="G86" s="34" t="s">
        <v>58</v>
      </c>
      <c r="H86" s="129"/>
      <c r="I86" s="36"/>
    </row>
    <row r="87" spans="1:9" ht="12.75">
      <c r="A87" s="190"/>
      <c r="B87" s="183"/>
      <c r="C87" s="31" t="s">
        <v>160</v>
      </c>
      <c r="D87" s="101" t="s">
        <v>46</v>
      </c>
      <c r="E87" s="30" t="s">
        <v>49</v>
      </c>
      <c r="F87" s="30" t="s">
        <v>49</v>
      </c>
      <c r="G87" s="34" t="s">
        <v>58</v>
      </c>
      <c r="H87" s="129"/>
      <c r="I87" s="36"/>
    </row>
    <row r="88" spans="1:9" ht="30">
      <c r="A88" s="190"/>
      <c r="B88" s="183"/>
      <c r="C88" s="31" t="s">
        <v>161</v>
      </c>
      <c r="D88" s="101" t="s">
        <v>46</v>
      </c>
      <c r="E88" s="30" t="s">
        <v>49</v>
      </c>
      <c r="F88" s="30" t="s">
        <v>49</v>
      </c>
      <c r="G88" s="34" t="s">
        <v>58</v>
      </c>
      <c r="H88" s="129"/>
      <c r="I88" s="36"/>
    </row>
    <row r="89" spans="1:9" ht="75">
      <c r="A89" s="190"/>
      <c r="B89" s="183"/>
      <c r="C89" s="31" t="s">
        <v>162</v>
      </c>
      <c r="D89" s="101"/>
      <c r="E89" s="30"/>
      <c r="F89" s="30"/>
      <c r="G89" s="34" t="s">
        <v>58</v>
      </c>
      <c r="H89" s="129"/>
      <c r="I89" s="36"/>
    </row>
    <row r="90" spans="1:9" ht="45">
      <c r="A90" s="190"/>
      <c r="B90" s="183"/>
      <c r="C90" s="127" t="s">
        <v>163</v>
      </c>
      <c r="D90" s="101" t="s">
        <v>49</v>
      </c>
      <c r="E90" s="30" t="s">
        <v>46</v>
      </c>
      <c r="F90" s="30" t="s">
        <v>46</v>
      </c>
      <c r="G90" s="34" t="s">
        <v>58</v>
      </c>
      <c r="H90" s="129"/>
      <c r="I90" s="36"/>
    </row>
    <row r="91" spans="1:9" ht="30">
      <c r="A91" s="190"/>
      <c r="B91" s="183"/>
      <c r="C91" s="100" t="s">
        <v>164</v>
      </c>
      <c r="D91" s="101" t="s">
        <v>49</v>
      </c>
      <c r="E91" s="30" t="s">
        <v>46</v>
      </c>
      <c r="F91" s="30" t="s">
        <v>46</v>
      </c>
      <c r="G91" s="34" t="s">
        <v>58</v>
      </c>
      <c r="H91" s="129"/>
      <c r="I91" s="36"/>
    </row>
    <row r="92" spans="1:9" ht="30">
      <c r="A92" s="190"/>
      <c r="B92" s="183"/>
      <c r="C92" s="100" t="s">
        <v>165</v>
      </c>
      <c r="D92" s="101" t="s">
        <v>49</v>
      </c>
      <c r="E92" s="30" t="s">
        <v>46</v>
      </c>
      <c r="F92" s="30" t="s">
        <v>46</v>
      </c>
      <c r="G92" s="34" t="s">
        <v>58</v>
      </c>
      <c r="H92" s="129"/>
      <c r="I92" s="36"/>
    </row>
    <row r="93" spans="1:9" ht="30">
      <c r="A93" s="190"/>
      <c r="B93" s="183"/>
      <c r="C93" s="100" t="s">
        <v>166</v>
      </c>
      <c r="D93" s="101" t="s">
        <v>49</v>
      </c>
      <c r="E93" s="30" t="s">
        <v>46</v>
      </c>
      <c r="F93" s="30" t="s">
        <v>46</v>
      </c>
      <c r="G93" s="34" t="s">
        <v>58</v>
      </c>
      <c r="H93" s="129"/>
      <c r="I93" s="36"/>
    </row>
    <row r="94" spans="1:9" ht="12.75">
      <c r="A94" s="190"/>
      <c r="B94" s="183"/>
      <c r="C94" s="100" t="s">
        <v>167</v>
      </c>
      <c r="D94" s="101" t="s">
        <v>49</v>
      </c>
      <c r="E94" s="30" t="s">
        <v>46</v>
      </c>
      <c r="F94" s="30" t="s">
        <v>46</v>
      </c>
      <c r="G94" s="34" t="s">
        <v>58</v>
      </c>
      <c r="H94" s="129"/>
      <c r="I94" s="36"/>
    </row>
    <row r="95" spans="1:9" ht="12.75">
      <c r="A95" s="190"/>
      <c r="B95" s="184"/>
      <c r="C95" s="100" t="s">
        <v>168</v>
      </c>
      <c r="D95" s="101" t="s">
        <v>49</v>
      </c>
      <c r="E95" s="30" t="s">
        <v>46</v>
      </c>
      <c r="F95" s="30" t="s">
        <v>46</v>
      </c>
      <c r="G95" s="34" t="s">
        <v>58</v>
      </c>
      <c r="H95" s="129"/>
      <c r="I95" s="36"/>
    </row>
    <row r="96" spans="1:9" ht="45">
      <c r="A96" s="191"/>
      <c r="B96" s="154" t="s">
        <v>169</v>
      </c>
      <c r="C96" s="100" t="s">
        <v>346</v>
      </c>
      <c r="D96" s="101" t="s">
        <v>49</v>
      </c>
      <c r="E96" s="30" t="s">
        <v>46</v>
      </c>
      <c r="F96" s="30" t="s">
        <v>46</v>
      </c>
      <c r="G96" s="34" t="s">
        <v>58</v>
      </c>
      <c r="H96" s="129"/>
      <c r="I96" s="36"/>
    </row>
    <row r="97" spans="1:9" ht="12.75">
      <c r="A97" s="203" t="s">
        <v>170</v>
      </c>
      <c r="B97" s="24" t="s">
        <v>39</v>
      </c>
      <c r="C97" s="44"/>
      <c r="D97" s="39"/>
      <c r="E97" s="30"/>
      <c r="F97" s="30"/>
      <c r="G97" s="34"/>
      <c r="H97" s="37"/>
      <c r="I97" s="36"/>
    </row>
    <row r="98" spans="1:9" ht="30">
      <c r="A98" s="204"/>
      <c r="B98" s="182" t="s">
        <v>40</v>
      </c>
      <c r="C98" s="29" t="s">
        <v>113</v>
      </c>
      <c r="D98" s="158" t="s">
        <v>171</v>
      </c>
      <c r="E98" s="30" t="s">
        <v>46</v>
      </c>
      <c r="F98" s="30" t="s">
        <v>46</v>
      </c>
      <c r="G98" s="32" t="s">
        <v>294</v>
      </c>
      <c r="H98" s="129"/>
      <c r="I98" s="122"/>
    </row>
    <row r="99" spans="1:9" ht="30">
      <c r="A99" s="204"/>
      <c r="B99" s="183"/>
      <c r="C99" s="29" t="s">
        <v>173</v>
      </c>
      <c r="D99" s="158" t="s">
        <v>174</v>
      </c>
      <c r="E99" s="30" t="s">
        <v>175</v>
      </c>
      <c r="F99" s="30" t="s">
        <v>175</v>
      </c>
      <c r="G99" s="34" t="s">
        <v>176</v>
      </c>
      <c r="H99" s="129"/>
      <c r="I99" s="36"/>
    </row>
    <row r="100" spans="1:9" ht="12.75">
      <c r="A100" s="204"/>
      <c r="B100" s="183"/>
      <c r="C100" s="29" t="s">
        <v>116</v>
      </c>
      <c r="D100" s="158" t="s">
        <v>80</v>
      </c>
      <c r="E100" s="30" t="s">
        <v>46</v>
      </c>
      <c r="F100" s="30" t="s">
        <v>46</v>
      </c>
      <c r="G100" s="32" t="s">
        <v>117</v>
      </c>
      <c r="H100" s="129"/>
      <c r="I100" s="122"/>
    </row>
    <row r="101" spans="1:9" ht="12.75">
      <c r="A101" s="204"/>
      <c r="B101" s="183"/>
      <c r="C101" s="29" t="s">
        <v>118</v>
      </c>
      <c r="D101" s="158" t="s">
        <v>49</v>
      </c>
      <c r="E101" s="158" t="s">
        <v>49</v>
      </c>
      <c r="F101" s="158" t="s">
        <v>49</v>
      </c>
      <c r="G101" s="34" t="s">
        <v>58</v>
      </c>
      <c r="H101" s="129"/>
      <c r="I101" s="36"/>
    </row>
    <row r="102" spans="1:9" ht="30">
      <c r="A102" s="204"/>
      <c r="B102" s="184"/>
      <c r="C102" s="29" t="s">
        <v>320</v>
      </c>
      <c r="D102" s="158" t="s">
        <v>49</v>
      </c>
      <c r="E102" s="30" t="s">
        <v>46</v>
      </c>
      <c r="F102" s="30" t="s">
        <v>46</v>
      </c>
      <c r="G102" s="34" t="s">
        <v>58</v>
      </c>
      <c r="H102" s="129"/>
      <c r="I102" s="36"/>
    </row>
    <row r="103" spans="1:9" ht="12.75">
      <c r="A103" s="192" t="s">
        <v>178</v>
      </c>
      <c r="B103" s="24" t="s">
        <v>39</v>
      </c>
      <c r="C103" s="43"/>
      <c r="D103" s="39"/>
      <c r="E103" s="30"/>
      <c r="F103" s="30"/>
      <c r="G103" s="34"/>
      <c r="H103" s="37"/>
      <c r="I103" s="36"/>
    </row>
    <row r="104" spans="1:9" ht="32.1" customHeight="1">
      <c r="A104" s="190"/>
      <c r="B104" s="182" t="s">
        <v>40</v>
      </c>
      <c r="C104" s="29" t="s">
        <v>179</v>
      </c>
      <c r="D104" s="158" t="s">
        <v>267</v>
      </c>
      <c r="E104" s="30" t="s">
        <v>46</v>
      </c>
      <c r="F104" s="30" t="s">
        <v>46</v>
      </c>
      <c r="G104" s="158" t="s">
        <v>319</v>
      </c>
      <c r="H104" s="129"/>
      <c r="I104" s="122"/>
    </row>
    <row r="105" spans="1:9" ht="12.75">
      <c r="A105" s="190"/>
      <c r="B105" s="183"/>
      <c r="C105" s="29" t="s">
        <v>180</v>
      </c>
      <c r="D105" s="158" t="s">
        <v>80</v>
      </c>
      <c r="E105" s="30" t="s">
        <v>46</v>
      </c>
      <c r="F105" s="30" t="s">
        <v>46</v>
      </c>
      <c r="G105" s="32" t="s">
        <v>117</v>
      </c>
      <c r="H105" s="129"/>
      <c r="I105" s="122"/>
    </row>
    <row r="106" spans="1:9" ht="12.75">
      <c r="A106" s="190"/>
      <c r="B106" s="183"/>
      <c r="C106" s="29" t="s">
        <v>181</v>
      </c>
      <c r="D106" s="158" t="s">
        <v>110</v>
      </c>
      <c r="E106" s="30" t="s">
        <v>99</v>
      </c>
      <c r="F106" s="30" t="s">
        <v>99</v>
      </c>
      <c r="G106" s="34" t="s">
        <v>110</v>
      </c>
      <c r="H106" s="129"/>
      <c r="I106" s="122"/>
    </row>
    <row r="107" spans="1:9" ht="12.75">
      <c r="A107" s="191"/>
      <c r="B107" s="184"/>
      <c r="C107" s="127" t="s">
        <v>100</v>
      </c>
      <c r="D107" s="101" t="s">
        <v>49</v>
      </c>
      <c r="E107" s="30" t="s">
        <v>46</v>
      </c>
      <c r="F107" s="30" t="s">
        <v>46</v>
      </c>
      <c r="G107" s="34" t="s">
        <v>58</v>
      </c>
      <c r="H107" s="129"/>
      <c r="I107" s="36"/>
    </row>
    <row r="108" spans="1:9" ht="12.75">
      <c r="A108" s="215" t="s">
        <v>182</v>
      </c>
      <c r="B108" s="30" t="s">
        <v>39</v>
      </c>
      <c r="C108" s="38"/>
      <c r="D108" s="39"/>
      <c r="E108" s="24"/>
      <c r="F108" s="24"/>
      <c r="G108" s="42"/>
      <c r="H108" s="41"/>
      <c r="I108" s="40"/>
    </row>
    <row r="109" spans="1:9" ht="30">
      <c r="A109" s="216"/>
      <c r="B109" s="183" t="s">
        <v>183</v>
      </c>
      <c r="C109" s="29" t="s">
        <v>184</v>
      </c>
      <c r="D109" s="39"/>
      <c r="E109" s="24"/>
      <c r="F109" s="24"/>
      <c r="G109" s="34" t="s">
        <v>185</v>
      </c>
      <c r="H109" s="129"/>
      <c r="I109" s="36"/>
    </row>
    <row r="110" spans="1:9" ht="12.75">
      <c r="A110" s="216"/>
      <c r="B110" s="183"/>
      <c r="C110" s="39" t="s">
        <v>186</v>
      </c>
      <c r="D110" s="39"/>
      <c r="E110" s="24"/>
      <c r="F110" s="24"/>
      <c r="G110" s="32" t="s">
        <v>58</v>
      </c>
      <c r="H110" s="129"/>
      <c r="I110" s="40"/>
    </row>
    <row r="111" spans="1:9" ht="30">
      <c r="A111" s="216"/>
      <c r="B111" s="183"/>
      <c r="C111" s="103" t="s">
        <v>187</v>
      </c>
      <c r="D111" s="39"/>
      <c r="E111" s="24"/>
      <c r="F111" s="24"/>
      <c r="G111" s="32" t="s">
        <v>58</v>
      </c>
      <c r="H111" s="129"/>
      <c r="I111" s="40"/>
    </row>
    <row r="112" spans="1:9" ht="30">
      <c r="A112" s="217"/>
      <c r="B112" s="184"/>
      <c r="C112" s="171" t="s">
        <v>188</v>
      </c>
      <c r="D112" s="39"/>
      <c r="E112" s="24"/>
      <c r="F112" s="24"/>
      <c r="G112" s="102" t="s">
        <v>58</v>
      </c>
      <c r="H112" s="129"/>
      <c r="I112" s="40"/>
    </row>
    <row r="113" spans="1:9" ht="12.75">
      <c r="A113" s="192" t="s">
        <v>189</v>
      </c>
      <c r="B113" s="24" t="s">
        <v>39</v>
      </c>
      <c r="C113" s="38">
        <v>1</v>
      </c>
      <c r="D113" s="101"/>
      <c r="E113" s="30"/>
      <c r="F113" s="30"/>
      <c r="G113" s="34"/>
      <c r="H113" s="37"/>
      <c r="I113" s="36"/>
    </row>
    <row r="114" spans="1:9" ht="12.75">
      <c r="A114" s="190"/>
      <c r="B114" s="182" t="s">
        <v>190</v>
      </c>
      <c r="C114" s="127" t="s">
        <v>191</v>
      </c>
      <c r="D114" s="101" t="s">
        <v>49</v>
      </c>
      <c r="E114" s="30" t="s">
        <v>46</v>
      </c>
      <c r="F114" s="30" t="s">
        <v>46</v>
      </c>
      <c r="G114" s="102" t="s">
        <v>58</v>
      </c>
      <c r="H114" s="129"/>
      <c r="I114" s="36"/>
    </row>
    <row r="115" spans="1:9" ht="30">
      <c r="A115" s="190"/>
      <c r="B115" s="183"/>
      <c r="C115" s="127" t="s">
        <v>192</v>
      </c>
      <c r="D115" s="101"/>
      <c r="E115" s="30"/>
      <c r="F115" s="30"/>
      <c r="G115" s="102" t="s">
        <v>58</v>
      </c>
      <c r="H115" s="129"/>
      <c r="I115" s="36"/>
    </row>
    <row r="116" spans="1:9" ht="12.75">
      <c r="A116" s="190"/>
      <c r="B116" s="183"/>
      <c r="C116" s="127" t="s">
        <v>193</v>
      </c>
      <c r="D116" s="101"/>
      <c r="E116" s="30"/>
      <c r="F116" s="30"/>
      <c r="G116" s="102" t="s">
        <v>58</v>
      </c>
      <c r="H116" s="129"/>
      <c r="I116" s="36"/>
    </row>
    <row r="117" spans="1:9" ht="45">
      <c r="A117" s="190"/>
      <c r="B117" s="183"/>
      <c r="C117" s="127" t="s">
        <v>194</v>
      </c>
      <c r="D117" s="101"/>
      <c r="E117" s="30"/>
      <c r="F117" s="30"/>
      <c r="G117" s="102" t="s">
        <v>58</v>
      </c>
      <c r="H117" s="129"/>
      <c r="I117" s="36"/>
    </row>
    <row r="118" spans="1:9" ht="12.75">
      <c r="A118" s="190"/>
      <c r="B118" s="183"/>
      <c r="C118" s="29" t="s">
        <v>195</v>
      </c>
      <c r="D118" s="101"/>
      <c r="E118" s="30"/>
      <c r="F118" s="30"/>
      <c r="G118" s="102" t="s">
        <v>58</v>
      </c>
      <c r="H118" s="129"/>
      <c r="I118" s="36"/>
    </row>
    <row r="119" spans="1:9" ht="30">
      <c r="A119" s="190"/>
      <c r="B119" s="183"/>
      <c r="C119" s="127" t="s">
        <v>196</v>
      </c>
      <c r="D119" s="101" t="s">
        <v>49</v>
      </c>
      <c r="E119" s="30" t="s">
        <v>46</v>
      </c>
      <c r="F119" s="30" t="s">
        <v>46</v>
      </c>
      <c r="G119" s="102" t="s">
        <v>58</v>
      </c>
      <c r="H119" s="129"/>
      <c r="I119" s="36"/>
    </row>
    <row r="120" spans="1:9" ht="12.75">
      <c r="A120" s="190"/>
      <c r="B120" s="183"/>
      <c r="C120" s="127" t="s">
        <v>198</v>
      </c>
      <c r="D120" s="101"/>
      <c r="E120" s="30"/>
      <c r="F120" s="30"/>
      <c r="G120" s="102" t="s">
        <v>58</v>
      </c>
      <c r="H120" s="129"/>
      <c r="I120" s="36"/>
    </row>
    <row r="121" spans="1:9" ht="30">
      <c r="A121" s="190"/>
      <c r="B121" s="183"/>
      <c r="C121" s="127" t="s">
        <v>197</v>
      </c>
      <c r="D121" s="101" t="s">
        <v>49</v>
      </c>
      <c r="E121" s="30" t="s">
        <v>46</v>
      </c>
      <c r="F121" s="30" t="s">
        <v>46</v>
      </c>
      <c r="G121" s="102" t="s">
        <v>58</v>
      </c>
      <c r="H121" s="129"/>
      <c r="I121" s="36"/>
    </row>
    <row r="122" spans="1:9" ht="30">
      <c r="A122" s="190"/>
      <c r="B122" s="184"/>
      <c r="C122" s="127" t="s">
        <v>199</v>
      </c>
      <c r="D122" s="101" t="s">
        <v>49</v>
      </c>
      <c r="E122" s="30" t="s">
        <v>46</v>
      </c>
      <c r="F122" s="30" t="s">
        <v>46</v>
      </c>
      <c r="G122" s="102" t="s">
        <v>58</v>
      </c>
      <c r="H122" s="129"/>
      <c r="I122" s="36"/>
    </row>
    <row r="123" spans="1:9" ht="45">
      <c r="A123" s="190"/>
      <c r="B123" s="195" t="s">
        <v>200</v>
      </c>
      <c r="C123" s="127" t="s">
        <v>201</v>
      </c>
      <c r="D123" s="101" t="s">
        <v>49</v>
      </c>
      <c r="E123" s="30" t="s">
        <v>46</v>
      </c>
      <c r="F123" s="30" t="s">
        <v>46</v>
      </c>
      <c r="G123" s="102" t="s">
        <v>58</v>
      </c>
      <c r="H123" s="129"/>
      <c r="I123" s="36"/>
    </row>
    <row r="124" spans="1:9" ht="30">
      <c r="A124" s="190"/>
      <c r="B124" s="195"/>
      <c r="C124" s="127" t="s">
        <v>202</v>
      </c>
      <c r="D124" s="175"/>
      <c r="E124" s="30"/>
      <c r="F124" s="30"/>
      <c r="G124" s="102" t="s">
        <v>58</v>
      </c>
      <c r="H124" s="129"/>
      <c r="I124" s="36"/>
    </row>
    <row r="125" spans="1:9" ht="45">
      <c r="A125" s="190"/>
      <c r="B125" s="195"/>
      <c r="C125" s="127" t="s">
        <v>203</v>
      </c>
      <c r="D125" s="101" t="s">
        <v>49</v>
      </c>
      <c r="E125" s="30" t="s">
        <v>46</v>
      </c>
      <c r="F125" s="30" t="s">
        <v>46</v>
      </c>
      <c r="G125" s="102" t="s">
        <v>58</v>
      </c>
      <c r="H125" s="129"/>
      <c r="I125" s="36"/>
    </row>
    <row r="126" spans="1:9" ht="12.75">
      <c r="A126" s="190"/>
      <c r="B126" s="195"/>
      <c r="C126" s="127" t="s">
        <v>204</v>
      </c>
      <c r="D126" s="101"/>
      <c r="E126" s="30"/>
      <c r="F126" s="30"/>
      <c r="G126" s="102" t="s">
        <v>58</v>
      </c>
      <c r="H126" s="129"/>
      <c r="I126" s="36"/>
    </row>
    <row r="127" spans="1:9" ht="12.75">
      <c r="A127" s="190"/>
      <c r="B127" s="195"/>
      <c r="C127" s="127" t="s">
        <v>348</v>
      </c>
      <c r="D127" s="101"/>
      <c r="E127" s="30"/>
      <c r="F127" s="30"/>
      <c r="G127" s="102" t="s">
        <v>58</v>
      </c>
      <c r="H127" s="129"/>
      <c r="I127" s="36"/>
    </row>
    <row r="128" spans="1:9" ht="12.75">
      <c r="A128" s="190"/>
      <c r="B128" s="195"/>
      <c r="C128" s="127" t="s">
        <v>205</v>
      </c>
      <c r="D128" s="101" t="s">
        <v>49</v>
      </c>
      <c r="E128" s="30" t="s">
        <v>46</v>
      </c>
      <c r="F128" s="30" t="s">
        <v>46</v>
      </c>
      <c r="G128" s="102" t="s">
        <v>58</v>
      </c>
      <c r="H128" s="129"/>
      <c r="I128" s="36"/>
    </row>
    <row r="129" spans="1:9" ht="12.75">
      <c r="A129" s="190"/>
      <c r="B129" s="195"/>
      <c r="C129" s="127" t="s">
        <v>206</v>
      </c>
      <c r="D129" s="101"/>
      <c r="E129" s="30"/>
      <c r="F129" s="30"/>
      <c r="G129" s="102" t="s">
        <v>58</v>
      </c>
      <c r="H129" s="129"/>
      <c r="I129" s="36"/>
    </row>
    <row r="130" spans="1:9" ht="12.75">
      <c r="A130" s="190"/>
      <c r="B130" s="195"/>
      <c r="C130" s="127" t="s">
        <v>207</v>
      </c>
      <c r="D130" s="101"/>
      <c r="E130" s="30"/>
      <c r="F130" s="30"/>
      <c r="G130" s="102" t="s">
        <v>58</v>
      </c>
      <c r="H130" s="129"/>
      <c r="I130" s="36"/>
    </row>
    <row r="131" spans="1:9" ht="30">
      <c r="A131" s="190"/>
      <c r="B131" s="195"/>
      <c r="C131" s="127" t="s">
        <v>208</v>
      </c>
      <c r="D131" s="101"/>
      <c r="E131" s="30"/>
      <c r="F131" s="30"/>
      <c r="G131" s="102" t="s">
        <v>58</v>
      </c>
      <c r="H131" s="129"/>
      <c r="I131" s="36"/>
    </row>
    <row r="132" spans="1:9" ht="30">
      <c r="A132" s="191"/>
      <c r="B132" s="195"/>
      <c r="C132" s="127" t="s">
        <v>209</v>
      </c>
      <c r="D132" s="101" t="s">
        <v>49</v>
      </c>
      <c r="E132" s="30"/>
      <c r="F132" s="30"/>
      <c r="G132" s="102" t="s">
        <v>58</v>
      </c>
      <c r="H132" s="129"/>
      <c r="I132" s="36"/>
    </row>
    <row r="133" spans="1:9" ht="15.95" customHeight="1">
      <c r="A133" s="182" t="s">
        <v>210</v>
      </c>
      <c r="B133" s="182" t="s">
        <v>211</v>
      </c>
      <c r="C133" s="31" t="s">
        <v>212</v>
      </c>
      <c r="D133" s="158"/>
      <c r="E133" s="30"/>
      <c r="F133" s="30"/>
      <c r="G133" s="32" t="s">
        <v>265</v>
      </c>
      <c r="H133" s="129"/>
      <c r="I133" s="36"/>
    </row>
    <row r="134" spans="1:9" ht="30">
      <c r="A134" s="183"/>
      <c r="B134" s="183"/>
      <c r="C134" s="31" t="s">
        <v>213</v>
      </c>
      <c r="D134" s="158"/>
      <c r="E134" s="30"/>
      <c r="F134" s="30"/>
      <c r="G134" s="32" t="s">
        <v>214</v>
      </c>
      <c r="H134" s="129"/>
      <c r="I134" s="36"/>
    </row>
    <row r="135" spans="1:9" ht="12.75">
      <c r="A135" s="183"/>
      <c r="B135" s="183"/>
      <c r="C135" s="31" t="s">
        <v>215</v>
      </c>
      <c r="D135" s="158" t="s">
        <v>58</v>
      </c>
      <c r="E135" s="30"/>
      <c r="F135" s="30"/>
      <c r="G135" s="158" t="s">
        <v>58</v>
      </c>
      <c r="H135" s="129"/>
      <c r="I135" s="36"/>
    </row>
    <row r="136" spans="1:9" ht="18">
      <c r="A136" s="183"/>
      <c r="B136" s="183"/>
      <c r="C136" s="31" t="s">
        <v>216</v>
      </c>
      <c r="D136" s="158" t="s">
        <v>264</v>
      </c>
      <c r="E136" s="30"/>
      <c r="F136" s="30"/>
      <c r="G136" s="158" t="s">
        <v>297</v>
      </c>
      <c r="H136" s="129"/>
      <c r="I136" s="36"/>
    </row>
    <row r="137" spans="1:9" ht="12.75">
      <c r="A137" s="183"/>
      <c r="B137" s="183"/>
      <c r="C137" s="31" t="s">
        <v>306</v>
      </c>
      <c r="D137" s="158" t="s">
        <v>58</v>
      </c>
      <c r="E137" s="30"/>
      <c r="F137" s="30"/>
      <c r="G137" s="158" t="s">
        <v>58</v>
      </c>
      <c r="H137" s="129"/>
      <c r="I137" s="36"/>
    </row>
    <row r="138" spans="1:9" ht="12.75">
      <c r="A138" s="183"/>
      <c r="B138" s="183"/>
      <c r="C138" s="31" t="s">
        <v>218</v>
      </c>
      <c r="D138" s="158" t="s">
        <v>58</v>
      </c>
      <c r="E138" s="30"/>
      <c r="F138" s="30"/>
      <c r="G138" s="158" t="s">
        <v>58</v>
      </c>
      <c r="H138" s="129"/>
      <c r="I138" s="36"/>
    </row>
    <row r="139" spans="1:9" ht="30">
      <c r="A139" s="183"/>
      <c r="B139" s="183"/>
      <c r="C139" s="31" t="s">
        <v>307</v>
      </c>
      <c r="D139" s="158" t="s">
        <v>220</v>
      </c>
      <c r="E139" s="30"/>
      <c r="F139" s="30"/>
      <c r="G139" s="158" t="s">
        <v>308</v>
      </c>
      <c r="H139" s="129"/>
      <c r="I139" s="36"/>
    </row>
    <row r="140" spans="1:9" ht="12.75">
      <c r="A140" s="183"/>
      <c r="B140" s="183"/>
      <c r="C140" s="31" t="s">
        <v>309</v>
      </c>
      <c r="D140" s="158" t="s">
        <v>58</v>
      </c>
      <c r="E140" s="30"/>
      <c r="F140" s="30"/>
      <c r="G140" s="158" t="s">
        <v>58</v>
      </c>
      <c r="H140" s="129"/>
      <c r="I140" s="36"/>
    </row>
    <row r="141" spans="1:9" ht="12.75">
      <c r="A141" s="183"/>
      <c r="B141" s="183"/>
      <c r="C141" s="31" t="s">
        <v>222</v>
      </c>
      <c r="D141" s="158" t="s">
        <v>223</v>
      </c>
      <c r="E141" s="30"/>
      <c r="F141" s="30"/>
      <c r="G141" s="158" t="s">
        <v>310</v>
      </c>
      <c r="H141" s="129"/>
      <c r="I141" s="36"/>
    </row>
    <row r="142" spans="1:9" ht="12.75">
      <c r="A142" s="183"/>
      <c r="B142" s="183"/>
      <c r="C142" s="31" t="s">
        <v>311</v>
      </c>
      <c r="D142" s="158" t="s">
        <v>58</v>
      </c>
      <c r="E142" s="30"/>
      <c r="F142" s="30"/>
      <c r="G142" s="158" t="s">
        <v>58</v>
      </c>
      <c r="H142" s="129"/>
      <c r="I142" s="36"/>
    </row>
    <row r="143" spans="1:9" ht="12.75">
      <c r="A143" s="183"/>
      <c r="B143" s="183"/>
      <c r="C143" s="31" t="s">
        <v>225</v>
      </c>
      <c r="D143" s="158" t="s">
        <v>58</v>
      </c>
      <c r="E143" s="30"/>
      <c r="F143" s="30"/>
      <c r="G143" s="158" t="s">
        <v>58</v>
      </c>
      <c r="H143" s="129"/>
      <c r="I143" s="36"/>
    </row>
    <row r="144" spans="1:9" ht="45">
      <c r="A144" s="183"/>
      <c r="B144" s="183"/>
      <c r="C144" s="31" t="s">
        <v>226</v>
      </c>
      <c r="D144" s="31"/>
      <c r="E144" s="31"/>
      <c r="F144" s="31"/>
      <c r="G144" s="31" t="s">
        <v>227</v>
      </c>
      <c r="H144" s="129"/>
      <c r="I144" s="36"/>
    </row>
    <row r="145" spans="1:9" ht="12.75">
      <c r="A145" s="184"/>
      <c r="B145" s="184"/>
      <c r="C145" s="31" t="s">
        <v>228</v>
      </c>
      <c r="D145" s="158" t="s">
        <v>220</v>
      </c>
      <c r="E145" s="30"/>
      <c r="F145" s="30"/>
      <c r="G145" s="158" t="s">
        <v>308</v>
      </c>
      <c r="H145" s="129"/>
      <c r="I145" s="36"/>
    </row>
    <row r="146" spans="1:9" ht="14.1" customHeight="1">
      <c r="A146" s="192" t="s">
        <v>229</v>
      </c>
      <c r="B146" s="182" t="s">
        <v>230</v>
      </c>
      <c r="C146" s="127" t="s">
        <v>231</v>
      </c>
      <c r="D146" s="101"/>
      <c r="E146" s="30"/>
      <c r="F146" s="30"/>
      <c r="G146" s="102" t="s">
        <v>58</v>
      </c>
      <c r="H146" s="129"/>
      <c r="I146" s="36"/>
    </row>
    <row r="147" spans="1:9" ht="30">
      <c r="A147" s="190"/>
      <c r="B147" s="183"/>
      <c r="C147" s="127" t="s">
        <v>232</v>
      </c>
      <c r="D147" s="101"/>
      <c r="E147" s="30"/>
      <c r="F147" s="30"/>
      <c r="G147" s="102" t="s">
        <v>58</v>
      </c>
      <c r="H147" s="129"/>
      <c r="I147" s="36"/>
    </row>
    <row r="148" spans="1:9" ht="45">
      <c r="A148" s="190"/>
      <c r="B148" s="230" t="s">
        <v>233</v>
      </c>
      <c r="C148" s="100" t="s">
        <v>234</v>
      </c>
      <c r="D148" s="101"/>
      <c r="E148" s="30"/>
      <c r="F148" s="30"/>
      <c r="G148" s="102" t="s">
        <v>58</v>
      </c>
      <c r="H148" s="129"/>
      <c r="I148" s="36"/>
    </row>
    <row r="149" spans="1:9" ht="45">
      <c r="A149" s="190"/>
      <c r="B149" s="231"/>
      <c r="C149" s="100" t="s">
        <v>235</v>
      </c>
      <c r="D149" s="101" t="s">
        <v>49</v>
      </c>
      <c r="E149" s="30" t="s">
        <v>46</v>
      </c>
      <c r="F149" s="30" t="s">
        <v>46</v>
      </c>
      <c r="G149" s="102" t="s">
        <v>58</v>
      </c>
      <c r="H149" s="129"/>
      <c r="I149" s="36"/>
    </row>
    <row r="150" spans="1:9" ht="30">
      <c r="A150" s="190"/>
      <c r="B150" s="231"/>
      <c r="C150" s="100" t="s">
        <v>236</v>
      </c>
      <c r="D150" s="101"/>
      <c r="E150" s="30"/>
      <c r="F150" s="30"/>
      <c r="G150" s="102" t="s">
        <v>58</v>
      </c>
      <c r="H150" s="129"/>
      <c r="I150" s="36"/>
    </row>
    <row r="151" spans="1:9" ht="60">
      <c r="A151" s="190"/>
      <c r="B151" s="231"/>
      <c r="C151" s="100" t="s">
        <v>237</v>
      </c>
      <c r="D151" s="101"/>
      <c r="E151" s="30"/>
      <c r="F151" s="30"/>
      <c r="G151" s="102" t="s">
        <v>58</v>
      </c>
      <c r="H151" s="129"/>
      <c r="I151" s="36"/>
    </row>
    <row r="152" spans="1:9" ht="12.75">
      <c r="A152" s="190"/>
      <c r="B152" s="231"/>
      <c r="C152" s="164" t="s">
        <v>327</v>
      </c>
      <c r="D152" s="158"/>
      <c r="E152" s="30"/>
      <c r="F152" s="30"/>
      <c r="G152" s="32" t="s">
        <v>58</v>
      </c>
      <c r="H152" s="129"/>
      <c r="I152" s="36"/>
    </row>
    <row r="153" spans="1:9" ht="12.75">
      <c r="A153" s="191"/>
      <c r="B153" s="232"/>
      <c r="C153" s="165" t="s">
        <v>347</v>
      </c>
      <c r="D153" s="158" t="s">
        <v>49</v>
      </c>
      <c r="E153" s="30" t="s">
        <v>46</v>
      </c>
      <c r="F153" s="30" t="s">
        <v>46</v>
      </c>
      <c r="G153" s="32" t="s">
        <v>58</v>
      </c>
      <c r="H153" s="129"/>
      <c r="I153" s="36"/>
    </row>
    <row r="154" spans="1:9" ht="26.1" customHeight="1">
      <c r="A154" s="192" t="s">
        <v>238</v>
      </c>
      <c r="B154" s="182" t="s">
        <v>239</v>
      </c>
      <c r="C154" s="29" t="s">
        <v>240</v>
      </c>
      <c r="D154" s="158" t="s">
        <v>241</v>
      </c>
      <c r="E154" s="30" t="s">
        <v>242</v>
      </c>
      <c r="F154" s="30" t="s">
        <v>243</v>
      </c>
      <c r="G154" s="32" t="s">
        <v>244</v>
      </c>
      <c r="H154" s="114"/>
      <c r="I154" s="36"/>
    </row>
    <row r="155" spans="1:9" ht="45">
      <c r="A155" s="190"/>
      <c r="B155" s="183"/>
      <c r="C155" s="29" t="s">
        <v>245</v>
      </c>
      <c r="D155" s="104" t="s">
        <v>49</v>
      </c>
      <c r="E155" s="30" t="s">
        <v>49</v>
      </c>
      <c r="F155" s="30" t="s">
        <v>49</v>
      </c>
      <c r="G155" s="32" t="s">
        <v>58</v>
      </c>
      <c r="H155" s="114"/>
      <c r="I155" s="36"/>
    </row>
    <row r="156" spans="1:9" ht="45">
      <c r="A156" s="190"/>
      <c r="B156" s="183"/>
      <c r="C156" s="29" t="s">
        <v>246</v>
      </c>
      <c r="D156" s="158" t="s">
        <v>241</v>
      </c>
      <c r="E156" s="30" t="s">
        <v>49</v>
      </c>
      <c r="F156" s="30" t="s">
        <v>49</v>
      </c>
      <c r="G156" s="32" t="s">
        <v>244</v>
      </c>
      <c r="H156" s="114"/>
      <c r="I156" s="36"/>
    </row>
    <row r="157" spans="1:9" ht="45">
      <c r="A157" s="190"/>
      <c r="B157" s="183"/>
      <c r="C157" s="29" t="s">
        <v>247</v>
      </c>
      <c r="D157" s="158"/>
      <c r="E157" s="30"/>
      <c r="F157" s="30"/>
      <c r="G157" s="32" t="s">
        <v>321</v>
      </c>
      <c r="H157" s="114"/>
      <c r="I157" s="113"/>
    </row>
    <row r="158" spans="1:9" ht="45">
      <c r="A158" s="190"/>
      <c r="B158" s="183"/>
      <c r="C158" s="29" t="s">
        <v>249</v>
      </c>
      <c r="D158" s="158"/>
      <c r="E158" s="30"/>
      <c r="F158" s="30"/>
      <c r="G158" s="32" t="s">
        <v>58</v>
      </c>
      <c r="H158" s="114"/>
      <c r="I158" s="113"/>
    </row>
    <row r="159" spans="1:9" ht="12.75">
      <c r="A159" s="190"/>
      <c r="B159" s="183"/>
      <c r="C159" s="29" t="s">
        <v>250</v>
      </c>
      <c r="D159" s="158"/>
      <c r="E159" s="30"/>
      <c r="F159" s="30"/>
      <c r="G159" s="32" t="s">
        <v>58</v>
      </c>
      <c r="H159" s="114"/>
      <c r="I159" s="113"/>
    </row>
    <row r="160" spans="1:9" ht="30">
      <c r="A160" s="190"/>
      <c r="B160" s="183"/>
      <c r="C160" s="29" t="s">
        <v>251</v>
      </c>
      <c r="D160" s="158" t="s">
        <v>252</v>
      </c>
      <c r="E160" s="30" t="s">
        <v>49</v>
      </c>
      <c r="F160" s="30" t="s">
        <v>49</v>
      </c>
      <c r="G160" s="32" t="s">
        <v>244</v>
      </c>
      <c r="H160" s="114"/>
      <c r="I160" s="113"/>
    </row>
    <row r="161" spans="1:9" ht="45">
      <c r="A161" s="190"/>
      <c r="B161" s="184"/>
      <c r="C161" s="29" t="s">
        <v>253</v>
      </c>
      <c r="D161" s="158" t="s">
        <v>46</v>
      </c>
      <c r="E161" s="30" t="s">
        <v>49</v>
      </c>
      <c r="F161" s="30" t="s">
        <v>49</v>
      </c>
      <c r="G161" s="32" t="s">
        <v>58</v>
      </c>
      <c r="H161" s="114"/>
      <c r="I161" s="113"/>
    </row>
    <row r="162" spans="1:9" ht="30.75" thickBot="1">
      <c r="A162" s="197"/>
      <c r="B162" s="26" t="s">
        <v>254</v>
      </c>
      <c r="C162" s="28" t="s">
        <v>255</v>
      </c>
      <c r="D162" s="26" t="s">
        <v>46</v>
      </c>
      <c r="E162" s="105" t="s">
        <v>49</v>
      </c>
      <c r="F162" s="105" t="s">
        <v>49</v>
      </c>
      <c r="G162" s="26" t="s">
        <v>58</v>
      </c>
      <c r="H162" s="136"/>
      <c r="I162" s="166"/>
    </row>
    <row r="163" spans="1:9" ht="375">
      <c r="A163" s="195" t="s">
        <v>256</v>
      </c>
      <c r="B163" s="196" t="s">
        <v>257</v>
      </c>
      <c r="C163" s="79" t="s">
        <v>330</v>
      </c>
      <c r="D163" s="158"/>
      <c r="E163" s="30"/>
      <c r="F163" s="30"/>
      <c r="G163" s="158" t="s">
        <v>58</v>
      </c>
      <c r="H163" s="101"/>
      <c r="I163" s="158"/>
    </row>
    <row r="164" spans="1:9" ht="30">
      <c r="A164" s="195"/>
      <c r="B164" s="196"/>
      <c r="C164" s="29" t="s">
        <v>258</v>
      </c>
      <c r="D164" s="39"/>
      <c r="E164" s="30"/>
      <c r="F164" s="30"/>
      <c r="G164" s="30" t="s">
        <v>58</v>
      </c>
      <c r="H164" s="30"/>
      <c r="I164" s="158"/>
    </row>
    <row r="165" spans="1:9" ht="30">
      <c r="A165" s="195"/>
      <c r="B165" s="196"/>
      <c r="C165" s="29" t="s">
        <v>259</v>
      </c>
      <c r="D165" s="39"/>
      <c r="E165" s="30"/>
      <c r="F165" s="30"/>
      <c r="G165" s="30" t="s">
        <v>58</v>
      </c>
      <c r="H165" s="30"/>
      <c r="I165" s="158"/>
    </row>
    <row r="166" spans="1:9" ht="48.75" customHeight="1">
      <c r="A166" s="195"/>
      <c r="B166" s="196"/>
      <c r="C166" s="29" t="s">
        <v>260</v>
      </c>
      <c r="D166" s="39"/>
      <c r="E166" s="30"/>
      <c r="F166" s="30"/>
      <c r="G166" s="30" t="s">
        <v>58</v>
      </c>
      <c r="H166" s="30"/>
      <c r="I166" s="158"/>
    </row>
    <row r="167" spans="1:9" ht="30">
      <c r="A167" s="195"/>
      <c r="B167" s="196"/>
      <c r="C167" s="29" t="s">
        <v>261</v>
      </c>
      <c r="D167" s="39"/>
      <c r="E167" s="30"/>
      <c r="F167" s="30"/>
      <c r="G167" s="30" t="s">
        <v>58</v>
      </c>
      <c r="H167" s="30"/>
      <c r="I167" s="158"/>
    </row>
    <row r="168" spans="1:9" ht="45">
      <c r="A168" s="195"/>
      <c r="B168" s="196"/>
      <c r="C168" s="29" t="s">
        <v>262</v>
      </c>
      <c r="D168" s="39"/>
      <c r="E168" s="30"/>
      <c r="F168" s="30"/>
      <c r="G168" s="30" t="s">
        <v>58</v>
      </c>
      <c r="H168" s="30"/>
      <c r="I168" s="158"/>
    </row>
  </sheetData>
  <autoFilter ref="A1:I162"/>
  <mergeCells count="29">
    <mergeCell ref="A163:A168"/>
    <mergeCell ref="B163:B168"/>
    <mergeCell ref="A133:A145"/>
    <mergeCell ref="B133:B145"/>
    <mergeCell ref="A146:A153"/>
    <mergeCell ref="B146:B147"/>
    <mergeCell ref="B148:B153"/>
    <mergeCell ref="A154:A162"/>
    <mergeCell ref="B154:B161"/>
    <mergeCell ref="A103:A107"/>
    <mergeCell ref="B104:B107"/>
    <mergeCell ref="A108:A112"/>
    <mergeCell ref="B109:B112"/>
    <mergeCell ref="A113:A132"/>
    <mergeCell ref="B114:B122"/>
    <mergeCell ref="B123:B132"/>
    <mergeCell ref="A97:A102"/>
    <mergeCell ref="B98:B102"/>
    <mergeCell ref="B2:C2"/>
    <mergeCell ref="H2:I2"/>
    <mergeCell ref="A4:A30"/>
    <mergeCell ref="B5:B30"/>
    <mergeCell ref="A31:A52"/>
    <mergeCell ref="B32:B52"/>
    <mergeCell ref="A53:A58"/>
    <mergeCell ref="B54:B58"/>
    <mergeCell ref="A59:A96"/>
    <mergeCell ref="B60:B73"/>
    <mergeCell ref="B74:B95"/>
  </mergeCells>
  <dataValidations count="1">
    <dataValidation type="list" allowBlank="1" showInputMessage="1" showErrorMessage="1" sqref="H33:H37 H39:H43 H45:H47 H49:H52 H104:H107 H60:H96 H54:H58 H98:H102 H109:H112 H5:H31 H114:H162">
      <formula1>#REF!</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CAPCS-Medicamente</dc:creator>
  <cp:keywords/>
  <dc:description/>
  <cp:lastModifiedBy>CAPCS-Medicamente</cp:lastModifiedBy>
  <dcterms:created xsi:type="dcterms:W3CDTF">2021-10-27T11:21:40Z</dcterms:created>
  <dcterms:modified xsi:type="dcterms:W3CDTF">2023-01-18T14:07:02Z</dcterms:modified>
  <cp:category/>
  <cp:version/>
  <cp:contentType/>
  <cp:contentStatus/>
</cp:coreProperties>
</file>