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5605" windowHeight="16065" activeTab="0"/>
  </bookViews>
  <sheets>
    <sheet name="TenderPosEmptyTemplate" sheetId="1" r:id="rId1"/>
    <sheet name="Sheet1" sheetId="2" r:id="rId2"/>
  </sheets>
  <definedNames/>
  <calcPr calcId="124519"/>
  <extLst/>
</workbook>
</file>

<file path=xl/sharedStrings.xml><?xml version="1.0" encoding="utf-8"?>
<sst xmlns="http://schemas.openxmlformats.org/spreadsheetml/2006/main" count="537" uniqueCount="437">
  <si>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</si>
  <si>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</si>
  <si>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</si>
  <si>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</si>
  <si>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</si>
  <si>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</si>
  <si>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</si>
  <si>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</si>
  <si>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</si>
  <si>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</si>
  <si>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</si>
  <si>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</si>
  <si>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</si>
  <si>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</si>
  <si>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</si>
  <si>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</si>
  <si>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</si>
  <si>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</si>
  <si>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</si>
  <si>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</si>
  <si>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</si>
  <si>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</si>
  <si>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</si>
  <si>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</si>
  <si>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</si>
  <si>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</si>
  <si>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</si>
  <si>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</si>
  <si>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</si>
  <si>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</si>
  <si>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</si>
  <si>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</si>
  <si>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</si>
  <si>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</si>
  <si>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</si>
  <si>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</si>
  <si>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</si>
  <si>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</si>
  <si>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</si>
  <si>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</si>
  <si>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</si>
  <si>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</si>
  <si>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</si>
  <si>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</si>
  <si>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</si>
  <si>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</si>
  <si>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</si>
  <si>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</si>
  <si>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</si>
  <si>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</si>
  <si>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</si>
  <si>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</si>
  <si>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</si>
  <si>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</si>
  <si>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</si>
  <si>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</si>
  <si>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</si>
  <si>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</si>
  <si>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</si>
  <si>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</si>
  <si>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</si>
  <si>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</si>
  <si>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</si>
  <si>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</si>
  <si>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</si>
  <si>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</si>
  <si>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</si>
  <si>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</si>
  <si>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</si>
  <si>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</si>
  <si>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</si>
  <si>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</si>
  <si>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</si>
  <si>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</si>
  <si>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</si>
  <si>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</si>
  <si>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</si>
  <si>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</si>
  <si>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</si>
  <si>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</si>
  <si>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</si>
  <si>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</si>
  <si>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</si>
  <si>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</si>
  <si>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</si>
  <si>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</si>
  <si>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</si>
  <si>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</si>
  <si>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</si>
  <si>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</si>
  <si>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</si>
  <si>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</si>
  <si>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</si>
  <si>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</si>
  <si>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</si>
  <si>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</si>
  <si>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</si>
  <si>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</si>
  <si>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</si>
  <si>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</si>
  <si>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</si>
  <si>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</si>
  <si>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</si>
  <si>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</si>
  <si>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</si>
  <si>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</si>
  <si>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</si>
  <si>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</si>
  <si>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</si>
  <si>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</si>
  <si>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</si>
  <si>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</si>
  <si>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</si>
  <si>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</si>
  <si>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</si>
  <si>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</si>
  <si>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</si>
  <si>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</si>
  <si>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</si>
  <si>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</si>
  <si>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</si>
  <si>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</si>
  <si>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</si>
  <si>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</si>
  <si>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</si>
  <si>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</si>
  <si>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</si>
  <si>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</si>
  <si>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</si>
  <si>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</si>
  <si>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</si>
  <si>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</si>
  <si>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</si>
  <si>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</si>
  <si>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</si>
  <si>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</si>
  <si>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</si>
  <si>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</si>
  <si>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</si>
  <si>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</si>
  <si>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</si>
  <si>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</si>
  <si>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</si>
  <si>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</si>
  <si>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</si>
  <si>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</si>
  <si>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</si>
  <si>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</si>
  <si>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</si>
  <si>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</si>
  <si>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</si>
  <si>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</si>
  <si>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</si>
  <si>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</si>
  <si>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</si>
  <si>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</si>
  <si>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</si>
  <si>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</si>
  <si>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</si>
  <si>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</si>
  <si>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</si>
  <si>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</si>
  <si>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</si>
  <si>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</si>
  <si>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</si>
  <si>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</si>
  <si>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</si>
  <si>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</si>
  <si>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</si>
  <si>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</si>
  <si>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</si>
  <si>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</si>
  <si>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</si>
  <si>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</si>
  <si>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</si>
  <si>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</si>
  <si>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</si>
  <si>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</si>
  <si>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</si>
  <si>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</si>
  <si>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</si>
  <si>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</si>
  <si>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</si>
  <si>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</si>
  <si>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</si>
  <si>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</si>
  <si>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</si>
  <si>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</si>
  <si>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</si>
  <si>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</si>
  <si>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</si>
  <si>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</si>
  <si>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</si>
  <si>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</si>
  <si>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</si>
  <si>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</si>
  <si>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</si>
  <si>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</si>
  <si>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</si>
  <si>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</si>
  <si>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</si>
  <si>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</si>
  <si>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</si>
  <si>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</si>
  <si>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</si>
  <si>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</si>
  <si>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</si>
  <si>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</si>
  <si>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</si>
  <si>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</si>
  <si>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</si>
  <si>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</si>
  <si>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</si>
  <si>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</si>
  <si>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</si>
  <si>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</si>
  <si>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</si>
  <si>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</si>
  <si>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</si>
  <si>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</si>
  <si>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</si>
  <si>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</si>
  <si>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</si>
  <si>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</si>
  <si>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</si>
  <si>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</si>
  <si>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</si>
  <si>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</si>
  <si>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</si>
  <si>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</si>
  <si>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</si>
  <si>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</si>
  <si>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</si>
  <si>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</si>
  <si>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</si>
  <si>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</si>
  <si>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</si>
  <si>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</si>
  <si>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</si>
  <si>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</si>
  <si>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</si>
  <si>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</si>
  <si>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</si>
  <si>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</si>
  <si>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</si>
  <si>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</si>
  <si>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</si>
  <si>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</si>
  <si>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</si>
  <si>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</si>
  <si>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</si>
  <si>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</si>
  <si>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</si>
  <si>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</si>
  <si>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</si>
  <si>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</si>
  <si>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</si>
  <si>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</si>
  <si>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</si>
  <si>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</si>
  <si>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</si>
  <si>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</si>
  <si>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</si>
  <si>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</si>
  <si>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</si>
  <si>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</si>
  <si>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</si>
  <si>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</si>
  <si>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</si>
  <si>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</si>
  <si>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</si>
  <si>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</si>
  <si>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</si>
  <si>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</si>
  <si>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</si>
  <si>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</si>
  <si>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</si>
  <si>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</si>
  <si>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</si>
  <si>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</si>
  <si>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</si>
  <si>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</si>
  <si>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</si>
  <si>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</si>
  <si>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</si>
  <si>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</si>
  <si>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</si>
  <si>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</si>
  <si>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</si>
  <si>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</si>
  <si>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</si>
  <si>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</si>
  <si>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</si>
  <si>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</si>
  <si>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</si>
  <si>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</si>
  <si>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</si>
  <si>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</si>
  <si>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</si>
  <si>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</si>
  <si>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</si>
  <si>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</si>
  <si>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</si>
  <si>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</si>
  <si>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</si>
  <si>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</si>
  <si>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</si>
  <si>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</si>
  <si>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</si>
  <si>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</si>
  <si>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</si>
  <si>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</si>
  <si>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</si>
  <si>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</si>
  <si>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</si>
  <si>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</si>
  <si>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</si>
  <si>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</si>
  <si>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</si>
  <si>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</si>
  <si>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</si>
  <si>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</si>
  <si>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</si>
  <si>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</si>
  <si>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</si>
  <si>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</si>
  <si>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</si>
  <si>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</si>
  <si>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</si>
  <si>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</si>
  <si>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</si>
  <si>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</si>
  <si>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</si>
  <si>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</si>
  <si>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</si>
  <si>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</si>
  <si>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</si>
  <si>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</si>
  <si>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</si>
  <si>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</si>
  <si>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</si>
  <si>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</si>
  <si>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</si>
  <si>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</si>
  <si>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</si>
  <si>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</si>
  <si>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</si>
  <si>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</si>
  <si>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</si>
  <si>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</si>
  <si>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</si>
  <si>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</si>
  <si>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</si>
  <si>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</si>
  <si>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</si>
  <si>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</si>
  <si>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</si>
  <si>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</si>
  <si>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</si>
  <si>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</si>
  <si>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</si>
  <si>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</si>
  <si>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</si>
  <si>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</si>
  <si>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</si>
  <si>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</si>
  <si>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</si>
  <si>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</si>
  <si>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</si>
  <si>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</si>
  <si>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</si>
  <si>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</si>
  <si>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</si>
  <si>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</si>
  <si>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</si>
  <si>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</si>
  <si>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</si>
  <si>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</si>
  <si>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</si>
  <si>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</si>
  <si>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</si>
  <si>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</si>
  <si>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</si>
  <si>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</si>
  <si>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</si>
  <si>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</si>
  <si>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</si>
  <si>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</si>
  <si>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</si>
  <si>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</si>
  <si>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</si>
  <si>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</si>
  <si>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</si>
  <si>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33600000-6</t>
  </si>
  <si>
    <t>31.12.2021</t>
  </si>
  <si>
    <t xml:space="preserve">Vopsea Azur/eozin Romanovshii </t>
  </si>
  <si>
    <t xml:space="preserve">1 litru ambalat individual Certificat calitate producator
</t>
  </si>
  <si>
    <t xml:space="preserve">Eprubete Kima SED </t>
  </si>
  <si>
    <t xml:space="preserve">Vacumata 1.6-0.4 ml citrat de Na,Certificat calitate producător
</t>
  </si>
  <si>
    <t>Termohirtie pentru Stat Fax 3300</t>
  </si>
  <si>
    <t xml:space="preserve">Certificat calitate producător
</t>
  </si>
  <si>
    <t>Hitie pentru printer analizatorul Na/K</t>
  </si>
  <si>
    <t>Termohirtie pentru analizatorul hematologic PCE-210</t>
  </si>
  <si>
    <t>Hirtie pentru printer la aparatul Reader 300</t>
  </si>
  <si>
    <t>Termohirtie pentru Stat Fax 1904</t>
  </si>
  <si>
    <t>Hirtie pentru printer la aparatul MINDRAY BC-3600</t>
  </si>
  <si>
    <t xml:space="preserve">Planset pentru determinarea grupului sangvin </t>
  </si>
  <si>
    <t xml:space="preserve">Pentu 50 locuri Certificat calitate producător
</t>
  </si>
  <si>
    <t>Hirtie pentru coagulometru CA-2</t>
  </si>
  <si>
    <t>Certificat de la producator</t>
  </si>
  <si>
    <t xml:space="preserve">Pungi </t>
  </si>
  <si>
    <t>Pentru transportarea probelor biologice,cu marcaj pericol biologic volum 20 litri</t>
  </si>
  <si>
    <t>Solutie concentrata de hipoclorid 0.5%</t>
  </si>
  <si>
    <t xml:space="preserve">Cuva </t>
  </si>
  <si>
    <t>Pentu ser 0.25 ml din polisteren,certificat de calitate producator</t>
  </si>
  <si>
    <t>Biocont</t>
  </si>
  <si>
    <t>Certificat ISO-9001,CE Marca</t>
  </si>
  <si>
    <t>Solutie de sistem</t>
  </si>
  <si>
    <t>Certificat ISO al producătorului; CE Marca</t>
  </si>
  <si>
    <t>Eprubeta 10ml</t>
  </si>
  <si>
    <t>K3EDTA,Certificat producator</t>
  </si>
  <si>
    <t>Litium heparin 10 ml</t>
  </si>
  <si>
    <t>Bara metalica</t>
  </si>
  <si>
    <t>Pentru coagulometru CA-02,certificat producator</t>
  </si>
  <si>
    <t>Cuve pentru coagulometru CA-02</t>
  </si>
  <si>
    <t xml:space="preserve">Rotor cuveta </t>
  </si>
  <si>
    <t>Penrtu 48 reactii ambalaj 15 buc pentru analizatorul Selectra ProXS,Certificat ISO al producatorului CE Marca</t>
  </si>
  <si>
    <t xml:space="preserve">Butelii </t>
  </si>
  <si>
    <t>Penru reagenti 10 ml cu capac amb 10 buc pentru analizatorul Selectra ProXS,Certificat ISO al producatorului CE Marca</t>
  </si>
  <si>
    <t>Camera de numarat Fux-Rozental</t>
  </si>
  <si>
    <t>Certificat producator</t>
  </si>
  <si>
    <t>Ciuvete pentru Coatron 2</t>
  </si>
  <si>
    <t>2000 unitati in ambalaj</t>
  </si>
  <si>
    <t>Teste pentru determinarea rapida a 11 parametri in urina la aparatul Reader 300</t>
  </si>
  <si>
    <t>Certificat de la producator ISO  CE Marca</t>
  </si>
  <si>
    <t>Hirtie pentru printer analizatorul Na/K</t>
  </si>
  <si>
    <t>08.02.2021</t>
  </si>
</sst>
</file>

<file path=xl/styles.xml><?xml version="1.0" encoding="utf-8"?>
<styleSheet xmlns="http://schemas.openxmlformats.org/spreadsheetml/2006/main">
  <numFmts count="1">
    <numFmt numFmtId="164" formatCode="d/m/yyyy;@"/>
  </numFmts>
  <fonts count="23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6" fillId="2" borderId="1" xfId="21" applyAlignment="1" applyProtection="1">
      <alignment horizontal="left" vertical="top" wrapText="1"/>
      <protection/>
    </xf>
    <xf numFmtId="0" fontId="9" fillId="0" borderId="0" xfId="0" applyFont="1"/>
    <xf numFmtId="0" fontId="10" fillId="2" borderId="6" xfId="21" applyFont="1" applyBorder="1" applyAlignment="1">
      <alignment horizontal="center" vertical="center"/>
    </xf>
    <xf numFmtId="0" fontId="12" fillId="5" borderId="7" xfId="0" applyFont="1" applyFill="1" applyBorder="1" applyAlignment="1">
      <alignment vertical="top" wrapText="1"/>
    </xf>
    <xf numFmtId="0" fontId="14" fillId="5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top" wrapText="1"/>
    </xf>
    <xf numFmtId="0" fontId="15" fillId="5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5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left" vertical="center" wrapText="1"/>
    </xf>
    <xf numFmtId="0" fontId="0" fillId="0" borderId="7" xfId="0" applyBorder="1"/>
    <xf numFmtId="0" fontId="4" fillId="5" borderId="8" xfId="0" applyFont="1" applyFill="1" applyBorder="1" applyAlignment="1" applyProtection="1">
      <alignment horizontal="center" vertical="top" wrapText="1"/>
      <protection/>
    </xf>
    <xf numFmtId="0" fontId="16" fillId="5" borderId="7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vertical="top"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164" fontId="0" fillId="5" borderId="7" xfId="0" applyNumberFormat="1" applyFont="1" applyFill="1" applyBorder="1"/>
    <xf numFmtId="0" fontId="4" fillId="5" borderId="7" xfId="0" applyFont="1" applyFill="1" applyBorder="1" applyAlignment="1" applyProtection="1">
      <alignment horizontal="center" vertical="top" wrapText="1"/>
      <protection/>
    </xf>
    <xf numFmtId="0" fontId="12" fillId="6" borderId="9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vertical="top" wrapText="1"/>
    </xf>
    <xf numFmtId="0" fontId="17" fillId="5" borderId="7" xfId="0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top" wrapText="1"/>
    </xf>
    <xf numFmtId="0" fontId="16" fillId="5" borderId="0" xfId="0" applyFont="1" applyFill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center"/>
    </xf>
    <xf numFmtId="0" fontId="12" fillId="6" borderId="10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9" fillId="0" borderId="7" xfId="0" applyFont="1" applyBorder="1" applyAlignment="1">
      <alignment vertical="top" wrapText="1"/>
    </xf>
    <xf numFmtId="0" fontId="16" fillId="5" borderId="7" xfId="34" applyFont="1" applyFill="1" applyBorder="1" applyAlignment="1">
      <alignment vertical="top" wrapText="1"/>
    </xf>
    <xf numFmtId="0" fontId="17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34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/>
    </xf>
    <xf numFmtId="0" fontId="0" fillId="6" borderId="9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0" fillId="5" borderId="7" xfId="0" applyFont="1" applyFill="1" applyBorder="1"/>
    <xf numFmtId="0" fontId="21" fillId="0" borderId="7" xfId="0" applyFont="1" applyBorder="1" applyAlignment="1">
      <alignment horizontal="left" vertical="top" wrapText="1"/>
    </xf>
    <xf numFmtId="0" fontId="13" fillId="0" borderId="7" xfId="0" applyFont="1" applyBorder="1"/>
    <xf numFmtId="0" fontId="22" fillId="0" borderId="7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top" wrapText="1"/>
      <protection/>
    </xf>
    <xf numFmtId="0" fontId="22" fillId="5" borderId="7" xfId="0" applyFont="1" applyFill="1" applyBorder="1" applyAlignment="1">
      <alignment horizontal="center" vertical="center" wrapText="1"/>
    </xf>
    <xf numFmtId="164" fontId="0" fillId="0" borderId="7" xfId="0" applyNumberFormat="1" applyFont="1" applyBorder="1"/>
    <xf numFmtId="0" fontId="0" fillId="0" borderId="7" xfId="0" applyFont="1" applyBorder="1"/>
    <xf numFmtId="0" fontId="21" fillId="0" borderId="7" xfId="0" applyFont="1" applyBorder="1" applyAlignment="1">
      <alignment horizontal="center" wrapText="1"/>
    </xf>
    <xf numFmtId="0" fontId="21" fillId="0" borderId="7" xfId="0" applyFont="1" applyBorder="1" applyAlignment="1">
      <alignment wrapText="1"/>
    </xf>
    <xf numFmtId="0" fontId="21" fillId="0" borderId="7" xfId="0" applyFont="1" applyBorder="1" applyAlignment="1">
      <alignment horizontal="left" wrapText="1"/>
    </xf>
    <xf numFmtId="0" fontId="5" fillId="4" borderId="11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horizontal="center" vertical="top" wrapText="1"/>
      <protection/>
    </xf>
    <xf numFmtId="0" fontId="10" fillId="2" borderId="12" xfId="21" applyFont="1" applyBorder="1" applyAlignment="1">
      <alignment/>
    </xf>
    <xf numFmtId="0" fontId="0" fillId="0" borderId="13" xfId="0" applyFont="1" applyBorder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Check Cell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Good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workbookViewId="0" topLeftCell="A1">
      <pane xSplit="3" ySplit="2" topLeftCell="D11" activePane="bottomRight" state="frozen"/>
      <selection pane="topRight" activeCell="D1" sqref="D1"/>
      <selection pane="bottomLeft" activeCell="A3" sqref="A3"/>
      <selection pane="bottomRight" activeCell="G30" sqref="G30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5.140625" style="0" customWidth="1"/>
    <col min="5" max="5" width="10.42187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62" t="s">
        <v>0</v>
      </c>
      <c r="C1" s="62" t="s">
        <v>1</v>
      </c>
      <c r="D1" s="64" t="s">
        <v>2</v>
      </c>
      <c r="E1" s="64"/>
      <c r="F1" s="64"/>
      <c r="G1" s="64"/>
      <c r="H1" s="64"/>
      <c r="I1" s="9"/>
      <c r="J1" s="65" t="s">
        <v>59</v>
      </c>
      <c r="K1" s="66"/>
    </row>
    <row r="2" spans="1:11" ht="30" customHeight="1" thickTop="1">
      <c r="A2" s="1"/>
      <c r="B2" s="63"/>
      <c r="C2" s="63"/>
      <c r="D2" s="6" t="s">
        <v>62</v>
      </c>
      <c r="E2" s="6" t="s">
        <v>3</v>
      </c>
      <c r="F2" s="6" t="s">
        <v>4</v>
      </c>
      <c r="G2" s="6" t="s">
        <v>5</v>
      </c>
      <c r="H2" s="6" t="s">
        <v>63</v>
      </c>
      <c r="I2" s="7" t="s">
        <v>58</v>
      </c>
      <c r="J2" s="8" t="s">
        <v>60</v>
      </c>
      <c r="K2" s="11" t="s">
        <v>61</v>
      </c>
    </row>
    <row r="3" spans="1:11" ht="47.25">
      <c r="A3" s="1"/>
      <c r="B3" s="23">
        <v>1</v>
      </c>
      <c r="C3" s="52" t="s">
        <v>395</v>
      </c>
      <c r="D3" s="52" t="s">
        <v>396</v>
      </c>
      <c r="E3" s="53" t="s">
        <v>393</v>
      </c>
      <c r="F3" s="54">
        <v>5</v>
      </c>
      <c r="G3" s="55">
        <v>794</v>
      </c>
      <c r="H3" s="52" t="s">
        <v>395</v>
      </c>
      <c r="I3" s="56">
        <v>1320</v>
      </c>
      <c r="J3" s="57" t="s">
        <v>436</v>
      </c>
      <c r="K3" s="58" t="s">
        <v>394</v>
      </c>
    </row>
    <row r="4" spans="1:11" ht="47.25">
      <c r="A4" s="1"/>
      <c r="B4" s="28">
        <v>2</v>
      </c>
      <c r="C4" s="52" t="s">
        <v>397</v>
      </c>
      <c r="D4" s="52" t="s">
        <v>398</v>
      </c>
      <c r="E4" s="53" t="s">
        <v>393</v>
      </c>
      <c r="F4" s="54">
        <v>8000</v>
      </c>
      <c r="G4" s="55">
        <v>794</v>
      </c>
      <c r="H4" s="52" t="s">
        <v>397</v>
      </c>
      <c r="I4" s="56">
        <v>36000</v>
      </c>
      <c r="J4" s="57" t="s">
        <v>436</v>
      </c>
      <c r="K4" s="58" t="s">
        <v>394</v>
      </c>
    </row>
    <row r="5" spans="2:11" ht="31.5">
      <c r="B5" s="23">
        <v>3</v>
      </c>
      <c r="C5" s="52" t="s">
        <v>399</v>
      </c>
      <c r="D5" s="52" t="s">
        <v>400</v>
      </c>
      <c r="E5" s="53" t="s">
        <v>393</v>
      </c>
      <c r="F5" s="54">
        <v>10</v>
      </c>
      <c r="G5" s="55">
        <v>794</v>
      </c>
      <c r="H5" s="52" t="s">
        <v>399</v>
      </c>
      <c r="I5" s="56">
        <v>216</v>
      </c>
      <c r="J5" s="57" t="s">
        <v>436</v>
      </c>
      <c r="K5" s="58" t="s">
        <v>394</v>
      </c>
    </row>
    <row r="6" spans="2:11" ht="31.5">
      <c r="B6" s="28">
        <v>4</v>
      </c>
      <c r="C6" s="52" t="s">
        <v>435</v>
      </c>
      <c r="D6" s="52" t="s">
        <v>400</v>
      </c>
      <c r="E6" s="53" t="s">
        <v>393</v>
      </c>
      <c r="F6" s="54">
        <v>10</v>
      </c>
      <c r="G6" s="55">
        <v>794</v>
      </c>
      <c r="H6" s="52" t="s">
        <v>401</v>
      </c>
      <c r="I6" s="56">
        <v>150</v>
      </c>
      <c r="J6" s="57" t="s">
        <v>436</v>
      </c>
      <c r="K6" s="58" t="s">
        <v>394</v>
      </c>
    </row>
    <row r="7" spans="2:11" ht="31.5">
      <c r="B7" s="23">
        <v>5</v>
      </c>
      <c r="C7" s="52" t="s">
        <v>402</v>
      </c>
      <c r="D7" s="52" t="s">
        <v>400</v>
      </c>
      <c r="E7" s="53" t="s">
        <v>393</v>
      </c>
      <c r="F7" s="54">
        <v>25</v>
      </c>
      <c r="G7" s="55">
        <v>794</v>
      </c>
      <c r="H7" s="52" t="s">
        <v>402</v>
      </c>
      <c r="I7" s="56">
        <v>135</v>
      </c>
      <c r="J7" s="57" t="s">
        <v>436</v>
      </c>
      <c r="K7" s="58" t="s">
        <v>394</v>
      </c>
    </row>
    <row r="8" spans="2:11" ht="31.5">
      <c r="B8" s="28">
        <v>6</v>
      </c>
      <c r="C8" s="52" t="s">
        <v>403</v>
      </c>
      <c r="D8" s="52" t="s">
        <v>400</v>
      </c>
      <c r="E8" s="53" t="s">
        <v>393</v>
      </c>
      <c r="F8" s="54">
        <v>50</v>
      </c>
      <c r="G8" s="55">
        <v>794</v>
      </c>
      <c r="H8" s="52" t="s">
        <v>403</v>
      </c>
      <c r="I8" s="56">
        <v>480</v>
      </c>
      <c r="J8" s="57" t="s">
        <v>436</v>
      </c>
      <c r="K8" s="58" t="s">
        <v>394</v>
      </c>
    </row>
    <row r="9" spans="2:11" ht="31.5">
      <c r="B9" s="23">
        <v>7</v>
      </c>
      <c r="C9" s="52" t="s">
        <v>404</v>
      </c>
      <c r="D9" s="52" t="s">
        <v>400</v>
      </c>
      <c r="E9" s="53" t="s">
        <v>393</v>
      </c>
      <c r="F9" s="54">
        <v>30</v>
      </c>
      <c r="G9" s="55">
        <v>794</v>
      </c>
      <c r="H9" s="52" t="s">
        <v>404</v>
      </c>
      <c r="I9" s="56">
        <v>162</v>
      </c>
      <c r="J9" s="57" t="s">
        <v>436</v>
      </c>
      <c r="K9" s="58" t="s">
        <v>394</v>
      </c>
    </row>
    <row r="10" spans="2:11" ht="31.5">
      <c r="B10" s="28">
        <v>8</v>
      </c>
      <c r="C10" s="52" t="s">
        <v>405</v>
      </c>
      <c r="D10" s="52" t="s">
        <v>400</v>
      </c>
      <c r="E10" s="53" t="s">
        <v>393</v>
      </c>
      <c r="F10" s="54">
        <v>25</v>
      </c>
      <c r="G10" s="55">
        <v>794</v>
      </c>
      <c r="H10" s="52" t="s">
        <v>405</v>
      </c>
      <c r="I10" s="56">
        <v>150</v>
      </c>
      <c r="J10" s="57" t="s">
        <v>436</v>
      </c>
      <c r="K10" s="58" t="s">
        <v>394</v>
      </c>
    </row>
    <row r="11" spans="2:12" ht="31.5">
      <c r="B11" s="23">
        <v>9</v>
      </c>
      <c r="C11" s="52" t="s">
        <v>406</v>
      </c>
      <c r="D11" s="52" t="s">
        <v>407</v>
      </c>
      <c r="E11" s="53" t="s">
        <v>393</v>
      </c>
      <c r="F11" s="54">
        <v>10</v>
      </c>
      <c r="G11" s="55">
        <v>794</v>
      </c>
      <c r="H11" s="52" t="s">
        <v>406</v>
      </c>
      <c r="I11" s="56">
        <v>600</v>
      </c>
      <c r="J11" s="57" t="s">
        <v>436</v>
      </c>
      <c r="K11" s="58" t="s">
        <v>394</v>
      </c>
      <c r="L11" t="s">
        <v>64</v>
      </c>
    </row>
    <row r="12" spans="2:12" ht="18.75">
      <c r="B12" s="28">
        <v>10</v>
      </c>
      <c r="C12" s="52" t="s">
        <v>408</v>
      </c>
      <c r="D12" s="52" t="s">
        <v>409</v>
      </c>
      <c r="E12" s="53" t="s">
        <v>393</v>
      </c>
      <c r="F12" s="54">
        <v>50</v>
      </c>
      <c r="G12" s="55">
        <v>794</v>
      </c>
      <c r="H12" s="52" t="s">
        <v>408</v>
      </c>
      <c r="I12" s="56">
        <v>300</v>
      </c>
      <c r="J12" s="57" t="s">
        <v>436</v>
      </c>
      <c r="K12" s="58" t="s">
        <v>394</v>
      </c>
      <c r="L12" t="s">
        <v>65</v>
      </c>
    </row>
    <row r="13" spans="2:12" ht="31.5">
      <c r="B13" s="23">
        <v>11</v>
      </c>
      <c r="C13" s="52" t="s">
        <v>410</v>
      </c>
      <c r="D13" s="52" t="s">
        <v>411</v>
      </c>
      <c r="E13" s="53" t="s">
        <v>393</v>
      </c>
      <c r="F13" s="54">
        <v>800</v>
      </c>
      <c r="G13" s="55">
        <v>794</v>
      </c>
      <c r="H13" s="52" t="s">
        <v>410</v>
      </c>
      <c r="I13" s="56">
        <v>2840</v>
      </c>
      <c r="J13" s="57" t="s">
        <v>436</v>
      </c>
      <c r="K13" s="58" t="s">
        <v>394</v>
      </c>
      <c r="L13" t="s">
        <v>66</v>
      </c>
    </row>
    <row r="14" spans="2:12" ht="31.5">
      <c r="B14" s="28">
        <v>12</v>
      </c>
      <c r="C14" s="52" t="s">
        <v>412</v>
      </c>
      <c r="D14" s="52" t="s">
        <v>400</v>
      </c>
      <c r="E14" s="53" t="s">
        <v>393</v>
      </c>
      <c r="F14" s="54">
        <v>5000</v>
      </c>
      <c r="G14" s="55">
        <v>794</v>
      </c>
      <c r="H14" s="52" t="s">
        <v>412</v>
      </c>
      <c r="I14" s="56">
        <v>1300</v>
      </c>
      <c r="J14" s="57" t="s">
        <v>436</v>
      </c>
      <c r="K14" s="58" t="s">
        <v>394</v>
      </c>
      <c r="L14" t="s">
        <v>67</v>
      </c>
    </row>
    <row r="15" spans="2:12" ht="31.5">
      <c r="B15" s="23">
        <v>13</v>
      </c>
      <c r="C15" s="52" t="s">
        <v>413</v>
      </c>
      <c r="D15" s="52" t="s">
        <v>414</v>
      </c>
      <c r="E15" s="53" t="s">
        <v>393</v>
      </c>
      <c r="F15" s="54">
        <v>5000</v>
      </c>
      <c r="G15" s="55">
        <v>794</v>
      </c>
      <c r="H15" s="52" t="s">
        <v>413</v>
      </c>
      <c r="I15" s="56">
        <v>1600</v>
      </c>
      <c r="J15" s="57" t="s">
        <v>436</v>
      </c>
      <c r="K15" s="58" t="s">
        <v>394</v>
      </c>
      <c r="L15" t="s">
        <v>68</v>
      </c>
    </row>
    <row r="16" spans="2:12" ht="18.75">
      <c r="B16" s="28">
        <v>14</v>
      </c>
      <c r="C16" s="52" t="s">
        <v>415</v>
      </c>
      <c r="D16" s="52" t="s">
        <v>416</v>
      </c>
      <c r="E16" s="53" t="s">
        <v>393</v>
      </c>
      <c r="F16" s="54">
        <v>50</v>
      </c>
      <c r="G16" s="55">
        <v>794</v>
      </c>
      <c r="H16" s="52" t="s">
        <v>415</v>
      </c>
      <c r="I16" s="56">
        <v>1260</v>
      </c>
      <c r="J16" s="57" t="s">
        <v>436</v>
      </c>
      <c r="K16" s="58" t="s">
        <v>394</v>
      </c>
      <c r="L16" s="10" t="s">
        <v>69</v>
      </c>
    </row>
    <row r="17" spans="2:12" ht="18.75">
      <c r="B17" s="23">
        <v>15</v>
      </c>
      <c r="C17" s="52" t="s">
        <v>417</v>
      </c>
      <c r="D17" s="52" t="s">
        <v>418</v>
      </c>
      <c r="E17" s="53" t="s">
        <v>393</v>
      </c>
      <c r="F17" s="54">
        <v>2000</v>
      </c>
      <c r="G17" s="55">
        <v>794</v>
      </c>
      <c r="H17" s="52" t="s">
        <v>417</v>
      </c>
      <c r="I17" s="56">
        <v>3160</v>
      </c>
      <c r="J17" s="57" t="s">
        <v>436</v>
      </c>
      <c r="K17" s="58" t="s">
        <v>394</v>
      </c>
      <c r="L17" t="s">
        <v>70</v>
      </c>
    </row>
    <row r="18" spans="2:12" ht="18.75">
      <c r="B18" s="28">
        <v>16</v>
      </c>
      <c r="C18" s="52" t="s">
        <v>419</v>
      </c>
      <c r="D18" s="52" t="s">
        <v>420</v>
      </c>
      <c r="E18" s="53" t="s">
        <v>393</v>
      </c>
      <c r="F18" s="54">
        <v>50</v>
      </c>
      <c r="G18" s="55">
        <v>794</v>
      </c>
      <c r="H18" s="52" t="s">
        <v>419</v>
      </c>
      <c r="I18" s="56">
        <v>1500</v>
      </c>
      <c r="J18" s="57" t="s">
        <v>436</v>
      </c>
      <c r="K18" s="58" t="s">
        <v>394</v>
      </c>
      <c r="L18" t="s">
        <v>71</v>
      </c>
    </row>
    <row r="19" spans="2:12" ht="18.75">
      <c r="B19" s="23">
        <v>17</v>
      </c>
      <c r="C19" s="52" t="s">
        <v>419</v>
      </c>
      <c r="D19" s="52" t="s">
        <v>421</v>
      </c>
      <c r="E19" s="53" t="s">
        <v>393</v>
      </c>
      <c r="F19" s="54">
        <v>100</v>
      </c>
      <c r="G19" s="55">
        <v>794</v>
      </c>
      <c r="H19" s="52" t="s">
        <v>419</v>
      </c>
      <c r="I19" s="56">
        <v>365</v>
      </c>
      <c r="J19" s="57" t="s">
        <v>436</v>
      </c>
      <c r="K19" s="58" t="s">
        <v>394</v>
      </c>
      <c r="L19" t="s">
        <v>72</v>
      </c>
    </row>
    <row r="20" spans="2:12" ht="18.75">
      <c r="B20" s="28">
        <v>18</v>
      </c>
      <c r="C20" s="52" t="s">
        <v>422</v>
      </c>
      <c r="D20" s="52" t="s">
        <v>423</v>
      </c>
      <c r="E20" s="53" t="s">
        <v>393</v>
      </c>
      <c r="F20" s="54">
        <v>6000</v>
      </c>
      <c r="G20" s="55">
        <v>794</v>
      </c>
      <c r="H20" s="52" t="s">
        <v>422</v>
      </c>
      <c r="I20" s="56">
        <v>10920</v>
      </c>
      <c r="J20" s="57" t="s">
        <v>436</v>
      </c>
      <c r="K20" s="58" t="s">
        <v>394</v>
      </c>
      <c r="L20" t="s">
        <v>73</v>
      </c>
    </row>
    <row r="21" spans="2:12" ht="18.75">
      <c r="B21" s="23">
        <v>19</v>
      </c>
      <c r="C21" s="52" t="s">
        <v>424</v>
      </c>
      <c r="D21" s="52" t="s">
        <v>409</v>
      </c>
      <c r="E21" s="53" t="s">
        <v>393</v>
      </c>
      <c r="F21" s="54">
        <v>6000</v>
      </c>
      <c r="G21" s="55">
        <v>794</v>
      </c>
      <c r="H21" s="52" t="s">
        <v>424</v>
      </c>
      <c r="I21" s="56">
        <v>10920</v>
      </c>
      <c r="J21" s="57" t="s">
        <v>436</v>
      </c>
      <c r="K21" s="58" t="s">
        <v>394</v>
      </c>
      <c r="L21" t="s">
        <v>74</v>
      </c>
    </row>
    <row r="22" spans="2:12" ht="47.25">
      <c r="B22" s="28">
        <v>20</v>
      </c>
      <c r="C22" s="52" t="s">
        <v>425</v>
      </c>
      <c r="D22" s="52" t="s">
        <v>426</v>
      </c>
      <c r="E22" s="53" t="s">
        <v>393</v>
      </c>
      <c r="F22" s="54">
        <v>5</v>
      </c>
      <c r="G22" s="55">
        <v>794</v>
      </c>
      <c r="H22" s="52" t="s">
        <v>425</v>
      </c>
      <c r="I22" s="56">
        <v>10020</v>
      </c>
      <c r="J22" s="57" t="s">
        <v>436</v>
      </c>
      <c r="K22" s="58" t="s">
        <v>394</v>
      </c>
      <c r="L22" t="s">
        <v>75</v>
      </c>
    </row>
    <row r="23" spans="2:12" ht="47.25">
      <c r="B23" s="23">
        <v>21</v>
      </c>
      <c r="C23" s="52" t="s">
        <v>427</v>
      </c>
      <c r="D23" s="52" t="s">
        <v>428</v>
      </c>
      <c r="E23" s="53" t="s">
        <v>393</v>
      </c>
      <c r="F23" s="54">
        <v>2</v>
      </c>
      <c r="G23" s="55">
        <v>794</v>
      </c>
      <c r="H23" s="52" t="s">
        <v>427</v>
      </c>
      <c r="I23" s="56">
        <v>1680</v>
      </c>
      <c r="J23" s="57" t="s">
        <v>436</v>
      </c>
      <c r="K23" s="58" t="s">
        <v>394</v>
      </c>
      <c r="L23" t="s">
        <v>76</v>
      </c>
    </row>
    <row r="24" spans="2:12" ht="18.75">
      <c r="B24" s="28">
        <v>22</v>
      </c>
      <c r="C24" s="61" t="s">
        <v>429</v>
      </c>
      <c r="D24" s="60" t="s">
        <v>430</v>
      </c>
      <c r="E24" s="53" t="s">
        <v>393</v>
      </c>
      <c r="F24" s="54">
        <v>5</v>
      </c>
      <c r="G24" s="55">
        <v>794</v>
      </c>
      <c r="H24" s="59" t="s">
        <v>429</v>
      </c>
      <c r="I24" s="56">
        <v>2500</v>
      </c>
      <c r="J24" s="57" t="s">
        <v>436</v>
      </c>
      <c r="K24" s="58" t="s">
        <v>394</v>
      </c>
      <c r="L24" t="s">
        <v>77</v>
      </c>
    </row>
    <row r="25" spans="2:12" ht="18.75">
      <c r="B25" s="23">
        <v>23</v>
      </c>
      <c r="C25" s="60" t="s">
        <v>431</v>
      </c>
      <c r="D25" s="60" t="s">
        <v>432</v>
      </c>
      <c r="E25" s="53" t="s">
        <v>393</v>
      </c>
      <c r="F25" s="54">
        <v>5</v>
      </c>
      <c r="G25" s="55">
        <v>794</v>
      </c>
      <c r="H25" s="60" t="s">
        <v>431</v>
      </c>
      <c r="I25" s="56">
        <v>420</v>
      </c>
      <c r="J25" s="57" t="s">
        <v>436</v>
      </c>
      <c r="K25" s="58" t="s">
        <v>394</v>
      </c>
      <c r="L25" t="s">
        <v>78</v>
      </c>
    </row>
    <row r="26" spans="2:12" ht="31.5">
      <c r="B26" s="28">
        <v>24</v>
      </c>
      <c r="C26" s="60" t="s">
        <v>433</v>
      </c>
      <c r="D26" s="60" t="s">
        <v>434</v>
      </c>
      <c r="E26" s="53" t="s">
        <v>393</v>
      </c>
      <c r="F26" s="54">
        <v>7000</v>
      </c>
      <c r="G26" s="55">
        <v>794</v>
      </c>
      <c r="H26" s="60" t="s">
        <v>433</v>
      </c>
      <c r="I26" s="56">
        <v>23800</v>
      </c>
      <c r="J26" s="57" t="s">
        <v>436</v>
      </c>
      <c r="K26" s="58" t="s">
        <v>394</v>
      </c>
      <c r="L26" t="s">
        <v>79</v>
      </c>
    </row>
    <row r="27" spans="2:12" ht="15.75" thickBot="1">
      <c r="B27" s="23"/>
      <c r="C27" s="19"/>
      <c r="D27" s="30"/>
      <c r="E27" s="25"/>
      <c r="F27" s="14"/>
      <c r="G27" s="26"/>
      <c r="H27" s="19"/>
      <c r="I27" s="29"/>
      <c r="J27" s="27"/>
      <c r="K27" s="51"/>
      <c r="L27" t="s">
        <v>80</v>
      </c>
    </row>
    <row r="28" spans="2:12" ht="15.75" thickBot="1">
      <c r="B28" s="28"/>
      <c r="C28" s="33"/>
      <c r="D28" s="34"/>
      <c r="E28" s="25"/>
      <c r="F28" s="14"/>
      <c r="G28" s="26"/>
      <c r="H28" s="12"/>
      <c r="I28" s="29"/>
      <c r="J28" s="27"/>
      <c r="K28" s="51"/>
      <c r="L28" t="s">
        <v>81</v>
      </c>
    </row>
    <row r="29" spans="2:12" ht="15.75" thickBot="1">
      <c r="B29" s="23"/>
      <c r="C29" s="12"/>
      <c r="D29" s="30"/>
      <c r="E29" s="25"/>
      <c r="F29" s="14"/>
      <c r="G29" s="26"/>
      <c r="H29" s="12"/>
      <c r="I29" s="29"/>
      <c r="J29" s="27"/>
      <c r="K29" s="51"/>
      <c r="L29" t="s">
        <v>82</v>
      </c>
    </row>
    <row r="30" spans="2:12" ht="15.75" thickBot="1">
      <c r="B30" s="28"/>
      <c r="C30" s="18"/>
      <c r="D30" s="35"/>
      <c r="E30" s="25"/>
      <c r="F30" s="36"/>
      <c r="G30" s="26"/>
      <c r="H30" s="18"/>
      <c r="I30" s="29"/>
      <c r="J30" s="27"/>
      <c r="K30" s="51"/>
      <c r="L30" t="s">
        <v>83</v>
      </c>
    </row>
    <row r="31" spans="2:12" ht="15.75" thickBot="1">
      <c r="B31" s="23"/>
      <c r="C31" s="12"/>
      <c r="D31" s="30"/>
      <c r="E31" s="25"/>
      <c r="F31" s="14"/>
      <c r="G31" s="26"/>
      <c r="H31" s="12"/>
      <c r="I31" s="29"/>
      <c r="J31" s="27"/>
      <c r="K31" s="51"/>
      <c r="L31" t="s">
        <v>84</v>
      </c>
    </row>
    <row r="32" spans="2:12" ht="15.75" thickBot="1">
      <c r="B32" s="28"/>
      <c r="C32" s="19"/>
      <c r="D32" s="30"/>
      <c r="E32" s="25"/>
      <c r="F32" s="14"/>
      <c r="G32" s="26"/>
      <c r="H32" s="19"/>
      <c r="I32" s="29"/>
      <c r="J32" s="27"/>
      <c r="K32" s="51"/>
      <c r="L32" t="s">
        <v>85</v>
      </c>
    </row>
    <row r="33" spans="2:12" ht="15.75" thickBot="1">
      <c r="B33" s="23"/>
      <c r="C33" s="12"/>
      <c r="D33" s="30"/>
      <c r="E33" s="25"/>
      <c r="F33" s="14"/>
      <c r="G33" s="26"/>
      <c r="H33" s="12"/>
      <c r="I33" s="29"/>
      <c r="J33" s="27"/>
      <c r="K33" s="51"/>
      <c r="L33" t="s">
        <v>86</v>
      </c>
    </row>
    <row r="34" spans="2:12" ht="15.75" thickBot="1">
      <c r="B34" s="28"/>
      <c r="C34" s="19"/>
      <c r="D34" s="30"/>
      <c r="E34" s="25"/>
      <c r="F34" s="14"/>
      <c r="G34" s="26"/>
      <c r="H34" s="19"/>
      <c r="I34" s="37"/>
      <c r="J34" s="27"/>
      <c r="K34" s="51"/>
      <c r="L34" t="s">
        <v>87</v>
      </c>
    </row>
    <row r="35" spans="2:12" ht="15.75" thickBot="1">
      <c r="B35" s="23"/>
      <c r="C35" s="19"/>
      <c r="D35" s="30"/>
      <c r="E35" s="25"/>
      <c r="F35" s="14"/>
      <c r="G35" s="26"/>
      <c r="H35" s="19"/>
      <c r="I35" s="29"/>
      <c r="J35" s="27"/>
      <c r="K35" s="51"/>
      <c r="L35" t="s">
        <v>88</v>
      </c>
    </row>
    <row r="36" spans="2:12" ht="15.75" thickBot="1">
      <c r="B36" s="28"/>
      <c r="C36" s="15"/>
      <c r="D36" s="30"/>
      <c r="E36" s="25"/>
      <c r="F36" s="14"/>
      <c r="G36" s="26"/>
      <c r="H36" s="15"/>
      <c r="I36" s="29"/>
      <c r="J36" s="27"/>
      <c r="K36" s="51"/>
      <c r="L36" t="s">
        <v>89</v>
      </c>
    </row>
    <row r="37" spans="2:12" ht="15.75" thickBot="1">
      <c r="B37" s="23"/>
      <c r="C37" s="15"/>
      <c r="D37" s="24"/>
      <c r="E37" s="25"/>
      <c r="F37" s="14"/>
      <c r="G37" s="26"/>
      <c r="H37" s="15"/>
      <c r="I37" s="29"/>
      <c r="J37" s="27"/>
      <c r="K37" s="51"/>
      <c r="L37" t="s">
        <v>90</v>
      </c>
    </row>
    <row r="38" spans="2:12" ht="15.75" thickBot="1">
      <c r="B38" s="28"/>
      <c r="C38" s="12"/>
      <c r="D38" s="30"/>
      <c r="E38" s="25"/>
      <c r="F38" s="14"/>
      <c r="G38" s="26"/>
      <c r="H38" s="12"/>
      <c r="I38" s="29"/>
      <c r="J38" s="27"/>
      <c r="K38" s="51"/>
      <c r="L38" t="s">
        <v>91</v>
      </c>
    </row>
    <row r="39" spans="2:12" ht="15.75" thickBot="1">
      <c r="B39" s="23"/>
      <c r="C39" s="15"/>
      <c r="D39" s="30"/>
      <c r="E39" s="25"/>
      <c r="F39" s="14"/>
      <c r="G39" s="26"/>
      <c r="H39" s="15"/>
      <c r="I39" s="29"/>
      <c r="J39" s="27"/>
      <c r="K39" s="51"/>
      <c r="L39" t="s">
        <v>92</v>
      </c>
    </row>
    <row r="40" spans="2:12" ht="15.75" thickBot="1">
      <c r="B40" s="28"/>
      <c r="C40" s="15"/>
      <c r="D40" s="30"/>
      <c r="E40" s="25"/>
      <c r="F40" s="14"/>
      <c r="G40" s="26"/>
      <c r="H40" s="15"/>
      <c r="I40" s="29"/>
      <c r="J40" s="27"/>
      <c r="K40" s="51"/>
      <c r="L40" t="s">
        <v>93</v>
      </c>
    </row>
    <row r="41" spans="2:12" ht="15.75" thickBot="1">
      <c r="B41" s="23"/>
      <c r="C41" s="12"/>
      <c r="D41" s="30"/>
      <c r="E41" s="25"/>
      <c r="F41" s="14"/>
      <c r="G41" s="26"/>
      <c r="H41" s="12"/>
      <c r="I41" s="29"/>
      <c r="J41" s="27"/>
      <c r="K41" s="51"/>
      <c r="L41" t="s">
        <v>94</v>
      </c>
    </row>
    <row r="42" spans="2:12" ht="15.75" thickBot="1">
      <c r="B42" s="28"/>
      <c r="C42" s="15"/>
      <c r="D42" s="30"/>
      <c r="E42" s="25"/>
      <c r="F42" s="14"/>
      <c r="G42" s="26"/>
      <c r="H42" s="15"/>
      <c r="I42" s="29"/>
      <c r="J42" s="27"/>
      <c r="K42" s="51"/>
      <c r="L42" t="s">
        <v>95</v>
      </c>
    </row>
    <row r="43" spans="2:12" ht="15.75" thickBot="1">
      <c r="B43" s="23"/>
      <c r="C43" s="12"/>
      <c r="D43" s="30"/>
      <c r="E43" s="25"/>
      <c r="F43" s="14"/>
      <c r="G43" s="26"/>
      <c r="H43" s="12"/>
      <c r="I43" s="29"/>
      <c r="J43" s="27"/>
      <c r="K43" s="51"/>
      <c r="L43" t="s">
        <v>96</v>
      </c>
    </row>
    <row r="44" spans="2:12" ht="15.75" thickBot="1">
      <c r="B44" s="28"/>
      <c r="C44" s="12"/>
      <c r="D44" s="30"/>
      <c r="E44" s="25"/>
      <c r="F44" s="14"/>
      <c r="G44" s="26"/>
      <c r="H44" s="12"/>
      <c r="I44" s="29"/>
      <c r="J44" s="27"/>
      <c r="K44" s="51"/>
      <c r="L44" t="s">
        <v>97</v>
      </c>
    </row>
    <row r="45" spans="2:12" ht="15.75" thickBot="1">
      <c r="B45" s="23"/>
      <c r="C45" s="12"/>
      <c r="D45" s="30"/>
      <c r="E45" s="25"/>
      <c r="F45" s="14"/>
      <c r="G45" s="26"/>
      <c r="H45" s="12"/>
      <c r="I45" s="29"/>
      <c r="J45" s="27"/>
      <c r="K45" s="51"/>
      <c r="L45" t="s">
        <v>98</v>
      </c>
    </row>
    <row r="46" spans="2:12" ht="15.75" thickBot="1">
      <c r="B46" s="28"/>
      <c r="C46" s="19"/>
      <c r="D46" s="24"/>
      <c r="E46" s="25"/>
      <c r="F46" s="14"/>
      <c r="G46" s="26"/>
      <c r="H46" s="19"/>
      <c r="I46" s="29"/>
      <c r="J46" s="27"/>
      <c r="K46" s="51"/>
      <c r="L46" t="s">
        <v>99</v>
      </c>
    </row>
    <row r="47" spans="2:12" ht="15.75" thickBot="1">
      <c r="B47" s="23"/>
      <c r="C47" s="19"/>
      <c r="D47" s="30"/>
      <c r="E47" s="25"/>
      <c r="F47" s="14"/>
      <c r="G47" s="26"/>
      <c r="H47" s="19"/>
      <c r="I47" s="29"/>
      <c r="J47" s="27"/>
      <c r="K47" s="51"/>
      <c r="L47" t="s">
        <v>100</v>
      </c>
    </row>
    <row r="48" spans="2:12" ht="15.75" thickBot="1">
      <c r="B48" s="28"/>
      <c r="C48" s="19"/>
      <c r="D48" s="30"/>
      <c r="E48" s="25"/>
      <c r="F48" s="14"/>
      <c r="G48" s="26"/>
      <c r="H48" s="19"/>
      <c r="I48" s="29"/>
      <c r="J48" s="27"/>
      <c r="K48" s="51"/>
      <c r="L48" t="s">
        <v>101</v>
      </c>
    </row>
    <row r="49" spans="2:12" ht="15.75" thickBot="1">
      <c r="B49" s="23"/>
      <c r="C49" s="19"/>
      <c r="D49" s="30"/>
      <c r="E49" s="25"/>
      <c r="F49" s="14"/>
      <c r="G49" s="26"/>
      <c r="H49" s="19"/>
      <c r="I49" s="29"/>
      <c r="J49" s="27"/>
      <c r="K49" s="51"/>
      <c r="L49" t="s">
        <v>102</v>
      </c>
    </row>
    <row r="50" spans="2:12" ht="15.75" thickBot="1">
      <c r="B50" s="28"/>
      <c r="C50" s="19"/>
      <c r="D50" s="30"/>
      <c r="E50" s="25"/>
      <c r="F50" s="14"/>
      <c r="G50" s="26"/>
      <c r="H50" s="19"/>
      <c r="I50" s="29"/>
      <c r="J50" s="27"/>
      <c r="K50" s="51"/>
      <c r="L50" t="s">
        <v>103</v>
      </c>
    </row>
    <row r="51" spans="2:12" ht="15.75" thickBot="1">
      <c r="B51" s="23"/>
      <c r="C51" s="16"/>
      <c r="D51" s="24"/>
      <c r="E51" s="25"/>
      <c r="F51" s="38"/>
      <c r="G51" s="26"/>
      <c r="H51" s="16"/>
      <c r="I51" s="29"/>
      <c r="J51" s="27"/>
      <c r="K51" s="51"/>
      <c r="L51" t="s">
        <v>104</v>
      </c>
    </row>
    <row r="52" spans="2:12" ht="15.75" thickBot="1">
      <c r="B52" s="28"/>
      <c r="C52" s="17"/>
      <c r="D52" s="31"/>
      <c r="E52" s="25"/>
      <c r="F52" s="13"/>
      <c r="G52" s="26"/>
      <c r="H52" s="17"/>
      <c r="I52" s="29"/>
      <c r="J52" s="27"/>
      <c r="K52" s="51"/>
      <c r="L52" t="s">
        <v>105</v>
      </c>
    </row>
    <row r="53" spans="2:12" ht="15.75" thickBot="1">
      <c r="B53" s="23"/>
      <c r="C53" s="17"/>
      <c r="D53" s="31"/>
      <c r="E53" s="25"/>
      <c r="F53" s="13"/>
      <c r="G53" s="26"/>
      <c r="H53" s="17"/>
      <c r="I53" s="29"/>
      <c r="J53" s="27"/>
      <c r="K53" s="51"/>
      <c r="L53" t="s">
        <v>106</v>
      </c>
    </row>
    <row r="54" spans="2:12" ht="15.75" thickBot="1">
      <c r="B54" s="28"/>
      <c r="C54" s="12"/>
      <c r="D54" s="30"/>
      <c r="E54" s="25"/>
      <c r="F54" s="14"/>
      <c r="G54" s="26"/>
      <c r="H54" s="12"/>
      <c r="I54" s="29"/>
      <c r="J54" s="27"/>
      <c r="K54" s="51"/>
      <c r="L54" t="s">
        <v>107</v>
      </c>
    </row>
    <row r="55" spans="2:12" ht="15.75" thickBot="1">
      <c r="B55" s="23"/>
      <c r="C55" s="12"/>
      <c r="D55" s="30"/>
      <c r="E55" s="25"/>
      <c r="F55" s="14"/>
      <c r="G55" s="26"/>
      <c r="H55" s="12"/>
      <c r="I55" s="29"/>
      <c r="J55" s="27"/>
      <c r="K55" s="51"/>
      <c r="L55" t="s">
        <v>108</v>
      </c>
    </row>
    <row r="56" spans="2:12" ht="15.75" thickBot="1">
      <c r="B56" s="28"/>
      <c r="C56" s="12"/>
      <c r="D56" s="30"/>
      <c r="E56" s="25"/>
      <c r="F56" s="14"/>
      <c r="G56" s="26"/>
      <c r="H56" s="12"/>
      <c r="I56" s="29"/>
      <c r="J56" s="27"/>
      <c r="K56" s="51"/>
      <c r="L56" t="s">
        <v>109</v>
      </c>
    </row>
    <row r="57" spans="2:12" ht="15.75" thickBot="1">
      <c r="B57" s="23"/>
      <c r="C57" s="21"/>
      <c r="D57" s="30"/>
      <c r="E57" s="25"/>
      <c r="F57" s="14"/>
      <c r="G57" s="26"/>
      <c r="H57" s="21"/>
      <c r="I57" s="29"/>
      <c r="J57" s="27"/>
      <c r="K57" s="51"/>
      <c r="L57" t="s">
        <v>110</v>
      </c>
    </row>
    <row r="58" spans="2:12" ht="15.75" thickBot="1">
      <c r="B58" s="28"/>
      <c r="C58" s="12"/>
      <c r="D58" s="35"/>
      <c r="E58" s="25"/>
      <c r="F58" s="32"/>
      <c r="G58" s="26"/>
      <c r="H58" s="12"/>
      <c r="I58" s="29"/>
      <c r="J58" s="27"/>
      <c r="K58" s="51"/>
      <c r="L58" t="s">
        <v>111</v>
      </c>
    </row>
    <row r="59" spans="2:12" ht="15.75" thickBot="1">
      <c r="B59" s="23"/>
      <c r="C59" s="12"/>
      <c r="D59" s="35"/>
      <c r="E59" s="25"/>
      <c r="F59" s="14"/>
      <c r="G59" s="26"/>
      <c r="H59" s="12"/>
      <c r="I59" s="29"/>
      <c r="J59" s="27"/>
      <c r="K59" s="51"/>
      <c r="L59" t="s">
        <v>112</v>
      </c>
    </row>
    <row r="60" spans="2:12" ht="15.75" thickBot="1">
      <c r="B60" s="28"/>
      <c r="C60" s="12"/>
      <c r="D60" s="35"/>
      <c r="E60" s="25"/>
      <c r="F60" s="14"/>
      <c r="G60" s="26"/>
      <c r="H60" s="12"/>
      <c r="I60" s="29"/>
      <c r="J60" s="27"/>
      <c r="K60" s="51"/>
      <c r="L60" t="s">
        <v>113</v>
      </c>
    </row>
    <row r="61" spans="2:12" ht="15.75" thickBot="1">
      <c r="B61" s="23"/>
      <c r="C61" s="12"/>
      <c r="D61" s="35"/>
      <c r="E61" s="25"/>
      <c r="F61" s="14"/>
      <c r="G61" s="26"/>
      <c r="H61" s="12"/>
      <c r="I61" s="29"/>
      <c r="J61" s="27"/>
      <c r="K61" s="51"/>
      <c r="L61" t="s">
        <v>114</v>
      </c>
    </row>
    <row r="62" spans="2:12" ht="15.75" thickBot="1">
      <c r="B62" s="28"/>
      <c r="C62" s="12"/>
      <c r="D62" s="35"/>
      <c r="E62" s="25"/>
      <c r="F62" s="14"/>
      <c r="G62" s="26"/>
      <c r="H62" s="12"/>
      <c r="I62" s="29"/>
      <c r="J62" s="27"/>
      <c r="K62" s="51"/>
      <c r="L62" t="s">
        <v>115</v>
      </c>
    </row>
    <row r="63" spans="2:12" ht="15.75" thickBot="1">
      <c r="B63" s="23"/>
      <c r="C63" s="12"/>
      <c r="D63" s="30"/>
      <c r="E63" s="25"/>
      <c r="F63" s="14"/>
      <c r="G63" s="26"/>
      <c r="H63" s="12"/>
      <c r="I63" s="29"/>
      <c r="J63" s="27"/>
      <c r="K63" s="51"/>
      <c r="L63" t="s">
        <v>116</v>
      </c>
    </row>
    <row r="64" spans="2:12" ht="15.75" thickBot="1">
      <c r="B64" s="28"/>
      <c r="C64" s="12"/>
      <c r="D64" s="30"/>
      <c r="E64" s="25"/>
      <c r="F64" s="14"/>
      <c r="G64" s="26"/>
      <c r="H64" s="12"/>
      <c r="I64" s="29"/>
      <c r="J64" s="27"/>
      <c r="K64" s="51"/>
      <c r="L64" t="s">
        <v>117</v>
      </c>
    </row>
    <row r="65" spans="2:12" ht="15.75" thickBot="1">
      <c r="B65" s="23"/>
      <c r="C65" s="12"/>
      <c r="D65" s="30"/>
      <c r="E65" s="25"/>
      <c r="F65" s="14"/>
      <c r="G65" s="26"/>
      <c r="H65" s="12"/>
      <c r="I65" s="29"/>
      <c r="J65" s="27"/>
      <c r="K65" s="51"/>
      <c r="L65" t="s">
        <v>118</v>
      </c>
    </row>
    <row r="66" spans="2:12" ht="15.75" thickBot="1">
      <c r="B66" s="28"/>
      <c r="C66" s="19"/>
      <c r="D66" s="30"/>
      <c r="E66" s="25"/>
      <c r="F66" s="14"/>
      <c r="G66" s="26"/>
      <c r="H66" s="19"/>
      <c r="I66" s="29"/>
      <c r="J66" s="27"/>
      <c r="K66" s="51"/>
      <c r="L66" t="s">
        <v>119</v>
      </c>
    </row>
    <row r="67" spans="2:12" ht="15.75" thickBot="1">
      <c r="B67" s="23"/>
      <c r="C67" s="12"/>
      <c r="D67" s="30"/>
      <c r="E67" s="25"/>
      <c r="F67" s="14"/>
      <c r="G67" s="26"/>
      <c r="H67" s="12"/>
      <c r="I67" s="29"/>
      <c r="J67" s="27"/>
      <c r="K67" s="51"/>
      <c r="L67" t="s">
        <v>120</v>
      </c>
    </row>
    <row r="68" spans="2:12" ht="15.75" thickBot="1">
      <c r="B68" s="28"/>
      <c r="C68" s="12"/>
      <c r="D68" s="30"/>
      <c r="E68" s="25"/>
      <c r="F68" s="14"/>
      <c r="G68" s="26"/>
      <c r="H68" s="12"/>
      <c r="I68" s="29"/>
      <c r="J68" s="27"/>
      <c r="K68" s="51"/>
      <c r="L68" t="s">
        <v>121</v>
      </c>
    </row>
    <row r="69" spans="2:12" ht="15.75" thickBot="1">
      <c r="B69" s="23"/>
      <c r="C69" s="12"/>
      <c r="D69" s="30"/>
      <c r="E69" s="25"/>
      <c r="F69" s="14"/>
      <c r="G69" s="26"/>
      <c r="H69" s="12"/>
      <c r="I69" s="29"/>
      <c r="J69" s="27"/>
      <c r="K69" s="51"/>
      <c r="L69" t="s">
        <v>122</v>
      </c>
    </row>
    <row r="70" spans="2:12" ht="15.75" thickBot="1">
      <c r="B70" s="28"/>
      <c r="C70" s="12"/>
      <c r="D70" s="30"/>
      <c r="E70" s="25"/>
      <c r="F70" s="14"/>
      <c r="G70" s="26"/>
      <c r="H70" s="12"/>
      <c r="I70" s="29"/>
      <c r="J70" s="27"/>
      <c r="K70" s="51"/>
      <c r="L70" t="s">
        <v>123</v>
      </c>
    </row>
    <row r="71" spans="2:12" ht="15.75" thickBot="1">
      <c r="B71" s="23"/>
      <c r="C71" s="19"/>
      <c r="D71" s="30"/>
      <c r="E71" s="25"/>
      <c r="F71" s="14"/>
      <c r="G71" s="26"/>
      <c r="H71" s="19"/>
      <c r="I71" s="29"/>
      <c r="J71" s="27"/>
      <c r="K71" s="51"/>
      <c r="L71" t="s">
        <v>124</v>
      </c>
    </row>
    <row r="72" spans="2:12" ht="15.75" thickBot="1">
      <c r="B72" s="28"/>
      <c r="C72" s="19"/>
      <c r="D72" s="30"/>
      <c r="E72" s="25"/>
      <c r="F72" s="14"/>
      <c r="G72" s="26"/>
      <c r="H72" s="19"/>
      <c r="I72" s="29"/>
      <c r="J72" s="27"/>
      <c r="K72" s="51"/>
      <c r="L72" t="s">
        <v>125</v>
      </c>
    </row>
    <row r="73" spans="2:12" ht="15.75" thickBot="1">
      <c r="B73" s="23"/>
      <c r="C73" s="19"/>
      <c r="D73" s="30"/>
      <c r="E73" s="25"/>
      <c r="F73" s="14"/>
      <c r="G73" s="26"/>
      <c r="H73" s="19"/>
      <c r="I73" s="29"/>
      <c r="J73" s="27"/>
      <c r="K73" s="51"/>
      <c r="L73" t="s">
        <v>126</v>
      </c>
    </row>
    <row r="74" spans="2:12" ht="15.75" thickBot="1">
      <c r="B74" s="28"/>
      <c r="C74" s="19"/>
      <c r="D74" s="30"/>
      <c r="E74" s="25"/>
      <c r="F74" s="14"/>
      <c r="G74" s="26"/>
      <c r="H74" s="19"/>
      <c r="I74" s="29"/>
      <c r="J74" s="27"/>
      <c r="K74" s="51"/>
      <c r="L74" t="s">
        <v>127</v>
      </c>
    </row>
    <row r="75" spans="2:12" ht="15.75" thickBot="1">
      <c r="B75" s="23"/>
      <c r="C75" s="19"/>
      <c r="D75" s="30"/>
      <c r="E75" s="25"/>
      <c r="F75" s="14"/>
      <c r="G75" s="26"/>
      <c r="H75" s="19"/>
      <c r="I75" s="29"/>
      <c r="J75" s="27"/>
      <c r="K75" s="51"/>
      <c r="L75" t="s">
        <v>128</v>
      </c>
    </row>
    <row r="76" spans="2:12" ht="15.75" thickBot="1">
      <c r="B76" s="28"/>
      <c r="C76" s="12"/>
      <c r="D76" s="30"/>
      <c r="E76" s="25"/>
      <c r="F76" s="14"/>
      <c r="G76" s="26"/>
      <c r="H76" s="12"/>
      <c r="I76" s="29"/>
      <c r="J76" s="27"/>
      <c r="K76" s="51"/>
      <c r="L76" t="s">
        <v>129</v>
      </c>
    </row>
    <row r="77" spans="2:12" ht="15.75" thickBot="1">
      <c r="B77" s="23"/>
      <c r="C77" s="12"/>
      <c r="D77" s="30"/>
      <c r="E77" s="25"/>
      <c r="F77" s="14"/>
      <c r="G77" s="26"/>
      <c r="H77" s="12"/>
      <c r="I77" s="29"/>
      <c r="J77" s="27"/>
      <c r="K77" s="51"/>
      <c r="L77" t="s">
        <v>130</v>
      </c>
    </row>
    <row r="78" spans="2:12" ht="15.75" thickBot="1">
      <c r="B78" s="28"/>
      <c r="C78" s="12"/>
      <c r="D78" s="30"/>
      <c r="E78" s="25"/>
      <c r="F78" s="14"/>
      <c r="G78" s="26"/>
      <c r="H78" s="12"/>
      <c r="I78" s="29"/>
      <c r="J78" s="27"/>
      <c r="K78" s="51"/>
      <c r="L78" t="s">
        <v>131</v>
      </c>
    </row>
    <row r="79" spans="2:12" ht="15.75" thickBot="1">
      <c r="B79" s="23"/>
      <c r="C79" s="12"/>
      <c r="D79" s="30"/>
      <c r="E79" s="25"/>
      <c r="F79" s="14"/>
      <c r="G79" s="26"/>
      <c r="H79" s="12"/>
      <c r="I79" s="29"/>
      <c r="J79" s="27"/>
      <c r="K79" s="51"/>
      <c r="L79" t="s">
        <v>132</v>
      </c>
    </row>
    <row r="80" spans="2:12" ht="15.75" thickBot="1">
      <c r="B80" s="28"/>
      <c r="C80" s="12"/>
      <c r="D80" s="30"/>
      <c r="E80" s="25"/>
      <c r="F80" s="14"/>
      <c r="G80" s="26"/>
      <c r="H80" s="12"/>
      <c r="I80" s="29"/>
      <c r="J80" s="27"/>
      <c r="K80" s="51"/>
      <c r="L80" t="s">
        <v>133</v>
      </c>
    </row>
    <row r="81" spans="2:12" ht="15.75" thickBot="1">
      <c r="B81" s="23"/>
      <c r="C81" s="12"/>
      <c r="D81" s="30"/>
      <c r="E81" s="25"/>
      <c r="F81" s="14"/>
      <c r="G81" s="26"/>
      <c r="H81" s="12"/>
      <c r="I81" s="29"/>
      <c r="J81" s="27"/>
      <c r="K81" s="51"/>
      <c r="L81" t="s">
        <v>134</v>
      </c>
    </row>
    <row r="82" spans="2:12" ht="15.75" thickBot="1">
      <c r="B82" s="28"/>
      <c r="C82" s="19"/>
      <c r="D82" s="39"/>
      <c r="E82" s="25"/>
      <c r="F82" s="14"/>
      <c r="G82" s="26"/>
      <c r="H82" s="19"/>
      <c r="I82" s="29"/>
      <c r="J82" s="27"/>
      <c r="K82" s="51"/>
      <c r="L82" t="s">
        <v>135</v>
      </c>
    </row>
    <row r="83" spans="2:12" ht="15.75" thickBot="1">
      <c r="B83" s="23"/>
      <c r="C83" s="12"/>
      <c r="D83" s="30"/>
      <c r="E83" s="25"/>
      <c r="F83" s="14"/>
      <c r="G83" s="26"/>
      <c r="H83" s="12"/>
      <c r="I83" s="29"/>
      <c r="J83" s="27"/>
      <c r="K83" s="51"/>
      <c r="L83" t="s">
        <v>136</v>
      </c>
    </row>
    <row r="84" spans="2:12" ht="15.75" thickBot="1">
      <c r="B84" s="28"/>
      <c r="C84" s="12"/>
      <c r="D84" s="30"/>
      <c r="E84" s="25"/>
      <c r="F84" s="14"/>
      <c r="G84" s="26"/>
      <c r="H84" s="12"/>
      <c r="I84" s="29"/>
      <c r="J84" s="27"/>
      <c r="K84" s="51"/>
      <c r="L84" t="s">
        <v>137</v>
      </c>
    </row>
    <row r="85" spans="2:12" ht="15.75" thickBot="1">
      <c r="B85" s="23"/>
      <c r="C85" s="12"/>
      <c r="D85" s="30"/>
      <c r="E85" s="25"/>
      <c r="F85" s="14"/>
      <c r="G85" s="26"/>
      <c r="H85" s="12"/>
      <c r="I85" s="29"/>
      <c r="J85" s="27"/>
      <c r="K85" s="51"/>
      <c r="L85" t="s">
        <v>138</v>
      </c>
    </row>
    <row r="86" spans="2:12" ht="15.75" thickBot="1">
      <c r="B86" s="28"/>
      <c r="C86" s="19"/>
      <c r="D86" s="30"/>
      <c r="E86" s="25"/>
      <c r="F86" s="14"/>
      <c r="G86" s="26"/>
      <c r="H86" s="19"/>
      <c r="I86" s="29"/>
      <c r="J86" s="27"/>
      <c r="K86" s="51"/>
      <c r="L86" t="s">
        <v>139</v>
      </c>
    </row>
    <row r="87" spans="2:12" ht="15.75" thickBot="1">
      <c r="B87" s="23"/>
      <c r="C87" s="19"/>
      <c r="D87" s="30"/>
      <c r="E87" s="25"/>
      <c r="F87" s="14"/>
      <c r="G87" s="26"/>
      <c r="H87" s="19"/>
      <c r="I87" s="29"/>
      <c r="J87" s="27"/>
      <c r="K87" s="51"/>
      <c r="L87" t="s">
        <v>140</v>
      </c>
    </row>
    <row r="88" spans="2:12" ht="15.75" thickBot="1">
      <c r="B88" s="28"/>
      <c r="C88" s="19"/>
      <c r="D88" s="30"/>
      <c r="E88" s="25"/>
      <c r="F88" s="14"/>
      <c r="G88" s="26"/>
      <c r="H88" s="19"/>
      <c r="I88" s="29"/>
      <c r="J88" s="27"/>
      <c r="K88" s="51"/>
      <c r="L88" t="s">
        <v>141</v>
      </c>
    </row>
    <row r="89" spans="2:12" ht="15.75" thickBot="1">
      <c r="B89" s="23"/>
      <c r="C89" s="19"/>
      <c r="D89" s="30"/>
      <c r="E89" s="25"/>
      <c r="F89" s="14"/>
      <c r="G89" s="26"/>
      <c r="H89" s="19"/>
      <c r="I89" s="29"/>
      <c r="J89" s="27"/>
      <c r="K89" s="51"/>
      <c r="L89" t="s">
        <v>142</v>
      </c>
    </row>
    <row r="90" spans="2:12" ht="15.75" thickBot="1">
      <c r="B90" s="28"/>
      <c r="C90" s="12"/>
      <c r="D90" s="30"/>
      <c r="E90" s="25"/>
      <c r="F90" s="14"/>
      <c r="G90" s="26"/>
      <c r="H90" s="12"/>
      <c r="I90" s="29"/>
      <c r="J90" s="27"/>
      <c r="K90" s="51"/>
      <c r="L90" t="s">
        <v>143</v>
      </c>
    </row>
    <row r="91" spans="2:12" ht="15.75" thickBot="1">
      <c r="B91" s="23"/>
      <c r="C91" s="15"/>
      <c r="D91" s="30"/>
      <c r="E91" s="25"/>
      <c r="F91" s="14"/>
      <c r="G91" s="26"/>
      <c r="H91" s="15"/>
      <c r="I91" s="29"/>
      <c r="J91" s="27"/>
      <c r="K91" s="51"/>
      <c r="L91" t="s">
        <v>144</v>
      </c>
    </row>
    <row r="92" spans="2:12" ht="15.75" thickBot="1">
      <c r="B92" s="28"/>
      <c r="C92" s="12"/>
      <c r="D92" s="30"/>
      <c r="E92" s="25"/>
      <c r="F92" s="14"/>
      <c r="G92" s="26"/>
      <c r="H92" s="12"/>
      <c r="I92" s="29"/>
      <c r="J92" s="27"/>
      <c r="K92" s="51"/>
      <c r="L92" t="s">
        <v>145</v>
      </c>
    </row>
    <row r="93" spans="2:12" ht="15.75" thickBot="1">
      <c r="B93" s="23"/>
      <c r="C93" s="19"/>
      <c r="D93" s="40"/>
      <c r="E93" s="25"/>
      <c r="F93" s="14"/>
      <c r="G93" s="26"/>
      <c r="H93" s="19"/>
      <c r="I93" s="29"/>
      <c r="J93" s="27"/>
      <c r="K93" s="51"/>
      <c r="L93" t="s">
        <v>146</v>
      </c>
    </row>
    <row r="94" spans="2:12" ht="15.75" thickBot="1">
      <c r="B94" s="28"/>
      <c r="C94" s="12"/>
      <c r="D94" s="30"/>
      <c r="E94" s="25"/>
      <c r="F94" s="14"/>
      <c r="G94" s="26"/>
      <c r="H94" s="12"/>
      <c r="I94" s="29"/>
      <c r="J94" s="27"/>
      <c r="K94" s="51"/>
      <c r="L94" t="s">
        <v>147</v>
      </c>
    </row>
    <row r="95" spans="2:12" ht="15.75" thickBot="1">
      <c r="B95" s="23"/>
      <c r="C95" s="12"/>
      <c r="D95" s="30"/>
      <c r="E95" s="25"/>
      <c r="F95" s="14"/>
      <c r="G95" s="26"/>
      <c r="H95" s="12"/>
      <c r="I95" s="29"/>
      <c r="J95" s="27"/>
      <c r="K95" s="51"/>
      <c r="L95" t="s">
        <v>148</v>
      </c>
    </row>
    <row r="96" spans="2:12" ht="15.75" thickBot="1">
      <c r="B96" s="28"/>
      <c r="C96" s="12"/>
      <c r="D96" s="30"/>
      <c r="E96" s="25"/>
      <c r="F96" s="14"/>
      <c r="G96" s="26"/>
      <c r="H96" s="12"/>
      <c r="I96" s="29"/>
      <c r="J96" s="27"/>
      <c r="K96" s="51"/>
      <c r="L96" t="s">
        <v>149</v>
      </c>
    </row>
    <row r="97" spans="2:12" ht="15.75" thickBot="1">
      <c r="B97" s="23"/>
      <c r="C97" s="18"/>
      <c r="D97" s="41"/>
      <c r="E97" s="25"/>
      <c r="F97" s="32"/>
      <c r="G97" s="26"/>
      <c r="H97" s="18"/>
      <c r="I97" s="29"/>
      <c r="J97" s="27"/>
      <c r="K97" s="51"/>
      <c r="L97" t="s">
        <v>150</v>
      </c>
    </row>
    <row r="98" spans="2:12" ht="15.75" thickBot="1">
      <c r="B98" s="28"/>
      <c r="C98" s="18"/>
      <c r="D98" s="41"/>
      <c r="E98" s="25"/>
      <c r="F98" s="32"/>
      <c r="G98" s="26"/>
      <c r="H98" s="18"/>
      <c r="I98" s="29"/>
      <c r="J98" s="27"/>
      <c r="K98" s="51"/>
      <c r="L98" t="s">
        <v>151</v>
      </c>
    </row>
    <row r="99" spans="2:12" ht="15.75" thickBot="1">
      <c r="B99" s="23"/>
      <c r="C99" s="18"/>
      <c r="D99" s="41"/>
      <c r="E99" s="25"/>
      <c r="F99" s="32"/>
      <c r="G99" s="26"/>
      <c r="H99" s="18"/>
      <c r="I99" s="29"/>
      <c r="J99" s="27"/>
      <c r="K99" s="51"/>
      <c r="L99" t="s">
        <v>152</v>
      </c>
    </row>
    <row r="100" spans="2:12" ht="15.75" thickBot="1">
      <c r="B100" s="28"/>
      <c r="C100" s="19"/>
      <c r="D100" s="24"/>
      <c r="E100" s="25"/>
      <c r="F100" s="14"/>
      <c r="G100" s="26"/>
      <c r="H100" s="19"/>
      <c r="I100" s="29"/>
      <c r="J100" s="27"/>
      <c r="K100" s="51"/>
      <c r="L100" t="s">
        <v>153</v>
      </c>
    </row>
    <row r="101" spans="2:12" ht="15.75" thickBot="1">
      <c r="B101" s="23"/>
      <c r="C101" s="19"/>
      <c r="D101" s="30"/>
      <c r="E101" s="25"/>
      <c r="F101" s="14"/>
      <c r="G101" s="26"/>
      <c r="H101" s="19"/>
      <c r="I101" s="29"/>
      <c r="J101" s="27"/>
      <c r="K101" s="51"/>
      <c r="L101" t="s">
        <v>154</v>
      </c>
    </row>
    <row r="102" spans="2:12" ht="15.75" thickBot="1">
      <c r="B102" s="28"/>
      <c r="C102" s="19"/>
      <c r="D102" s="30"/>
      <c r="E102" s="25"/>
      <c r="F102" s="14"/>
      <c r="G102" s="26"/>
      <c r="H102" s="19"/>
      <c r="I102" s="29"/>
      <c r="J102" s="27"/>
      <c r="K102" s="51"/>
      <c r="L102" t="s">
        <v>155</v>
      </c>
    </row>
    <row r="103" spans="2:12" ht="15.75" thickBot="1">
      <c r="B103" s="23"/>
      <c r="C103" s="19"/>
      <c r="D103" s="30"/>
      <c r="E103" s="25"/>
      <c r="F103" s="14"/>
      <c r="G103" s="26"/>
      <c r="H103" s="19"/>
      <c r="I103" s="29"/>
      <c r="J103" s="27"/>
      <c r="K103" s="51"/>
      <c r="L103" t="s">
        <v>156</v>
      </c>
    </row>
    <row r="104" spans="2:12" ht="15.75" thickBot="1">
      <c r="B104" s="28"/>
      <c r="C104" s="19"/>
      <c r="D104" s="30"/>
      <c r="E104" s="25"/>
      <c r="F104" s="14"/>
      <c r="G104" s="26"/>
      <c r="H104" s="19"/>
      <c r="I104" s="29"/>
      <c r="J104" s="27"/>
      <c r="K104" s="51"/>
      <c r="L104" t="s">
        <v>157</v>
      </c>
    </row>
    <row r="105" spans="2:12" ht="15.75" thickBot="1">
      <c r="B105" s="23"/>
      <c r="C105" s="19"/>
      <c r="D105" s="30"/>
      <c r="E105" s="25"/>
      <c r="F105" s="14"/>
      <c r="G105" s="26"/>
      <c r="H105" s="19"/>
      <c r="I105" s="29"/>
      <c r="J105" s="27"/>
      <c r="K105" s="51"/>
      <c r="L105" t="s">
        <v>158</v>
      </c>
    </row>
    <row r="106" spans="2:12" ht="15.75" thickBot="1">
      <c r="B106" s="28"/>
      <c r="C106" s="19"/>
      <c r="D106" s="30"/>
      <c r="E106" s="25"/>
      <c r="F106" s="14"/>
      <c r="G106" s="26"/>
      <c r="H106" s="19"/>
      <c r="I106" s="29"/>
      <c r="J106" s="27"/>
      <c r="K106" s="51"/>
      <c r="L106" t="s">
        <v>159</v>
      </c>
    </row>
    <row r="107" spans="2:12" ht="15.75" thickBot="1">
      <c r="B107" s="23"/>
      <c r="C107" s="12"/>
      <c r="D107" s="30"/>
      <c r="E107" s="25"/>
      <c r="F107" s="14"/>
      <c r="G107" s="26"/>
      <c r="H107" s="12"/>
      <c r="I107" s="29"/>
      <c r="J107" s="27"/>
      <c r="K107" s="51"/>
      <c r="L107" t="s">
        <v>160</v>
      </c>
    </row>
    <row r="108" spans="2:12" ht="15.75" thickBot="1">
      <c r="B108" s="28"/>
      <c r="C108" s="12"/>
      <c r="D108" s="42"/>
      <c r="E108" s="25"/>
      <c r="F108" s="14"/>
      <c r="G108" s="26"/>
      <c r="H108" s="12"/>
      <c r="I108" s="29"/>
      <c r="J108" s="27"/>
      <c r="K108" s="51"/>
      <c r="L108" t="s">
        <v>161</v>
      </c>
    </row>
    <row r="109" spans="2:12" ht="15.75" thickBot="1">
      <c r="B109" s="23"/>
      <c r="C109" s="17"/>
      <c r="D109" s="43"/>
      <c r="E109" s="25"/>
      <c r="F109" s="13"/>
      <c r="G109" s="26"/>
      <c r="H109" s="17"/>
      <c r="I109" s="29"/>
      <c r="J109" s="27"/>
      <c r="K109" s="51"/>
      <c r="L109" t="s">
        <v>162</v>
      </c>
    </row>
    <row r="110" spans="2:12" ht="15.75" thickBot="1">
      <c r="B110" s="28"/>
      <c r="C110" s="15"/>
      <c r="D110" s="30"/>
      <c r="E110" s="25"/>
      <c r="F110" s="14"/>
      <c r="G110" s="26"/>
      <c r="H110" s="15"/>
      <c r="I110" s="29"/>
      <c r="J110" s="27"/>
      <c r="K110" s="51"/>
      <c r="L110" t="s">
        <v>163</v>
      </c>
    </row>
    <row r="111" spans="2:12" ht="15.75" thickBot="1">
      <c r="B111" s="23"/>
      <c r="C111" s="20"/>
      <c r="D111" s="30"/>
      <c r="E111" s="25"/>
      <c r="F111" s="14"/>
      <c r="G111" s="26"/>
      <c r="H111" s="20"/>
      <c r="I111" s="29"/>
      <c r="J111" s="27"/>
      <c r="K111" s="51"/>
      <c r="L111" t="s">
        <v>164</v>
      </c>
    </row>
    <row r="112" spans="2:12" ht="15.75" thickBot="1">
      <c r="B112" s="28"/>
      <c r="C112" s="20"/>
      <c r="D112" s="30"/>
      <c r="E112" s="25"/>
      <c r="F112" s="14"/>
      <c r="G112" s="26"/>
      <c r="H112" s="20"/>
      <c r="I112" s="29"/>
      <c r="J112" s="27"/>
      <c r="K112" s="51"/>
      <c r="L112" t="s">
        <v>165</v>
      </c>
    </row>
    <row r="113" spans="2:12" ht="15.75" thickBot="1">
      <c r="B113" s="23"/>
      <c r="C113" s="20"/>
      <c r="D113" s="30"/>
      <c r="E113" s="25"/>
      <c r="F113" s="14"/>
      <c r="G113" s="26"/>
      <c r="H113" s="20"/>
      <c r="I113" s="29"/>
      <c r="J113" s="27"/>
      <c r="K113" s="51"/>
      <c r="L113" t="s">
        <v>166</v>
      </c>
    </row>
    <row r="114" spans="2:12" ht="15.75" thickBot="1">
      <c r="B114" s="28"/>
      <c r="C114" s="20"/>
      <c r="D114" s="30"/>
      <c r="E114" s="25"/>
      <c r="F114" s="14"/>
      <c r="G114" s="26"/>
      <c r="H114" s="20"/>
      <c r="I114" s="29"/>
      <c r="J114" s="27"/>
      <c r="K114" s="51"/>
      <c r="L114" t="s">
        <v>167</v>
      </c>
    </row>
    <row r="115" spans="2:12" ht="15.75" thickBot="1">
      <c r="B115" s="23"/>
      <c r="C115" s="19"/>
      <c r="D115" s="30"/>
      <c r="E115" s="25"/>
      <c r="F115" s="14"/>
      <c r="G115" s="26"/>
      <c r="H115" s="19"/>
      <c r="I115" s="29"/>
      <c r="J115" s="27"/>
      <c r="K115" s="51"/>
      <c r="L115" t="s">
        <v>168</v>
      </c>
    </row>
    <row r="116" spans="2:12" ht="15.75" thickBot="1">
      <c r="B116" s="28"/>
      <c r="C116" s="19"/>
      <c r="D116" s="30"/>
      <c r="E116" s="25"/>
      <c r="F116" s="14"/>
      <c r="G116" s="26"/>
      <c r="H116" s="19"/>
      <c r="I116" s="29"/>
      <c r="J116" s="27"/>
      <c r="K116" s="51"/>
      <c r="L116" t="s">
        <v>169</v>
      </c>
    </row>
    <row r="117" spans="2:12" ht="15.75" thickBot="1">
      <c r="B117" s="23"/>
      <c r="C117" s="19"/>
      <c r="D117" s="30"/>
      <c r="E117" s="25"/>
      <c r="F117" s="14"/>
      <c r="G117" s="26"/>
      <c r="H117" s="19"/>
      <c r="I117" s="29"/>
      <c r="J117" s="27"/>
      <c r="K117" s="51"/>
      <c r="L117" t="s">
        <v>170</v>
      </c>
    </row>
    <row r="118" spans="2:12" ht="15.75" thickBot="1">
      <c r="B118" s="28"/>
      <c r="C118" s="19"/>
      <c r="D118" s="30"/>
      <c r="E118" s="25"/>
      <c r="F118" s="14"/>
      <c r="G118" s="26"/>
      <c r="H118" s="19"/>
      <c r="I118" s="29"/>
      <c r="J118" s="27"/>
      <c r="K118" s="51"/>
      <c r="L118" t="s">
        <v>171</v>
      </c>
    </row>
    <row r="119" spans="2:12" ht="15.75" thickBot="1">
      <c r="B119" s="23"/>
      <c r="C119" s="19"/>
      <c r="D119" s="30"/>
      <c r="E119" s="25"/>
      <c r="F119" s="14"/>
      <c r="G119" s="26"/>
      <c r="H119" s="19"/>
      <c r="I119" s="29"/>
      <c r="J119" s="27"/>
      <c r="K119" s="51"/>
      <c r="L119" t="s">
        <v>172</v>
      </c>
    </row>
    <row r="120" spans="2:12" ht="15.75" thickBot="1">
      <c r="B120" s="28"/>
      <c r="C120" s="19"/>
      <c r="D120" s="30"/>
      <c r="E120" s="25"/>
      <c r="F120" s="14"/>
      <c r="G120" s="26"/>
      <c r="H120" s="19"/>
      <c r="I120" s="29"/>
      <c r="J120" s="27"/>
      <c r="K120" s="51"/>
      <c r="L120" t="s">
        <v>173</v>
      </c>
    </row>
    <row r="121" spans="2:12" ht="15.75" thickBot="1">
      <c r="B121" s="23"/>
      <c r="C121" s="19"/>
      <c r="D121" s="30"/>
      <c r="E121" s="25"/>
      <c r="F121" s="14"/>
      <c r="G121" s="26"/>
      <c r="H121" s="19"/>
      <c r="I121" s="29"/>
      <c r="J121" s="27"/>
      <c r="K121" s="51"/>
      <c r="L121" t="s">
        <v>174</v>
      </c>
    </row>
    <row r="122" spans="2:12" ht="15.75" thickBot="1">
      <c r="B122" s="28"/>
      <c r="C122" s="19"/>
      <c r="D122" s="30"/>
      <c r="E122" s="25"/>
      <c r="F122" s="14"/>
      <c r="G122" s="26"/>
      <c r="H122" s="19"/>
      <c r="I122" s="29"/>
      <c r="J122" s="27"/>
      <c r="K122" s="51"/>
      <c r="L122" t="s">
        <v>175</v>
      </c>
    </row>
    <row r="123" spans="2:12" ht="15.75" thickBot="1">
      <c r="B123" s="23"/>
      <c r="C123" s="19"/>
      <c r="D123" s="30"/>
      <c r="E123" s="25"/>
      <c r="F123" s="14"/>
      <c r="G123" s="26"/>
      <c r="H123" s="19"/>
      <c r="I123" s="29"/>
      <c r="J123" s="27"/>
      <c r="K123" s="51"/>
      <c r="L123" t="s">
        <v>176</v>
      </c>
    </row>
    <row r="124" spans="2:12" ht="15.75" thickBot="1">
      <c r="B124" s="28"/>
      <c r="C124" s="19"/>
      <c r="D124" s="30"/>
      <c r="E124" s="25"/>
      <c r="F124" s="14"/>
      <c r="G124" s="26"/>
      <c r="H124" s="19"/>
      <c r="I124" s="29"/>
      <c r="J124" s="27"/>
      <c r="K124" s="51"/>
      <c r="L124" t="s">
        <v>177</v>
      </c>
    </row>
    <row r="125" spans="2:12" ht="15.75" thickBot="1">
      <c r="B125" s="23"/>
      <c r="C125" s="19"/>
      <c r="D125" s="30"/>
      <c r="E125" s="25"/>
      <c r="F125" s="14"/>
      <c r="G125" s="26"/>
      <c r="H125" s="19"/>
      <c r="I125" s="29"/>
      <c r="J125" s="27"/>
      <c r="K125" s="51"/>
      <c r="L125" t="s">
        <v>178</v>
      </c>
    </row>
    <row r="126" spans="2:12" ht="15.75" thickBot="1">
      <c r="B126" s="28"/>
      <c r="C126" s="19"/>
      <c r="D126" s="30"/>
      <c r="E126" s="25"/>
      <c r="F126" s="14"/>
      <c r="G126" s="26"/>
      <c r="H126" s="19"/>
      <c r="I126" s="29"/>
      <c r="J126" s="27"/>
      <c r="K126" s="51"/>
      <c r="L126" t="s">
        <v>179</v>
      </c>
    </row>
    <row r="127" spans="2:12" ht="15.75" thickBot="1">
      <c r="B127" s="23"/>
      <c r="C127" s="19"/>
      <c r="D127" s="30"/>
      <c r="E127" s="25"/>
      <c r="F127" s="14"/>
      <c r="G127" s="26"/>
      <c r="H127" s="19"/>
      <c r="I127" s="29"/>
      <c r="J127" s="27"/>
      <c r="K127" s="51"/>
      <c r="L127" t="s">
        <v>180</v>
      </c>
    </row>
    <row r="128" spans="2:12" ht="15.75" thickBot="1">
      <c r="B128" s="28"/>
      <c r="C128" s="19"/>
      <c r="D128" s="30"/>
      <c r="E128" s="25"/>
      <c r="F128" s="14"/>
      <c r="G128" s="26"/>
      <c r="H128" s="19"/>
      <c r="I128" s="29"/>
      <c r="J128" s="27"/>
      <c r="K128" s="51"/>
      <c r="L128" t="s">
        <v>181</v>
      </c>
    </row>
    <row r="129" spans="2:12" ht="15.75" thickBot="1">
      <c r="B129" s="23"/>
      <c r="C129" s="19"/>
      <c r="D129" s="30"/>
      <c r="E129" s="25"/>
      <c r="F129" s="14"/>
      <c r="G129" s="26"/>
      <c r="H129" s="19"/>
      <c r="I129" s="29"/>
      <c r="J129" s="27"/>
      <c r="K129" s="51"/>
      <c r="L129" t="s">
        <v>182</v>
      </c>
    </row>
    <row r="130" spans="2:12" ht="15.75" thickBot="1">
      <c r="B130" s="28"/>
      <c r="C130" s="19"/>
      <c r="D130" s="30"/>
      <c r="E130" s="25"/>
      <c r="F130" s="14"/>
      <c r="G130" s="26"/>
      <c r="H130" s="19"/>
      <c r="I130" s="29"/>
      <c r="J130" s="27"/>
      <c r="K130" s="51"/>
      <c r="L130" t="s">
        <v>183</v>
      </c>
    </row>
    <row r="131" spans="2:12" ht="15.75" thickBot="1">
      <c r="B131" s="23"/>
      <c r="C131" s="19"/>
      <c r="D131" s="30"/>
      <c r="E131" s="25"/>
      <c r="F131" s="14"/>
      <c r="G131" s="26"/>
      <c r="H131" s="19"/>
      <c r="I131" s="29"/>
      <c r="J131" s="27"/>
      <c r="K131" s="51"/>
      <c r="L131" t="s">
        <v>184</v>
      </c>
    </row>
    <row r="132" spans="2:12" ht="15.75" thickBot="1">
      <c r="B132" s="28"/>
      <c r="C132" s="44"/>
      <c r="D132" s="24"/>
      <c r="E132" s="25"/>
      <c r="F132" s="32"/>
      <c r="G132" s="26"/>
      <c r="H132" s="44"/>
      <c r="I132" s="29"/>
      <c r="J132" s="27"/>
      <c r="K132" s="51"/>
      <c r="L132" t="s">
        <v>185</v>
      </c>
    </row>
    <row r="133" spans="2:12" ht="15.75" thickBot="1">
      <c r="B133" s="23"/>
      <c r="C133" s="12"/>
      <c r="D133" s="30"/>
      <c r="E133" s="25"/>
      <c r="F133" s="12"/>
      <c r="G133" s="26"/>
      <c r="H133" s="12"/>
      <c r="I133" s="29"/>
      <c r="J133" s="27"/>
      <c r="K133" s="51"/>
      <c r="L133" t="s">
        <v>186</v>
      </c>
    </row>
    <row r="134" spans="2:12" ht="15.75" thickBot="1">
      <c r="B134" s="28"/>
      <c r="C134" s="12"/>
      <c r="D134" s="30"/>
      <c r="E134" s="25"/>
      <c r="F134" s="12"/>
      <c r="G134" s="26"/>
      <c r="H134" s="12"/>
      <c r="I134" s="29"/>
      <c r="J134" s="27"/>
      <c r="K134" s="51"/>
      <c r="L134" t="s">
        <v>187</v>
      </c>
    </row>
    <row r="135" spans="2:12" ht="15.75" thickBot="1">
      <c r="B135" s="23"/>
      <c r="C135" s="12"/>
      <c r="D135" s="30"/>
      <c r="E135" s="25"/>
      <c r="F135" s="12"/>
      <c r="G135" s="26"/>
      <c r="H135" s="12"/>
      <c r="I135" s="29"/>
      <c r="J135" s="27"/>
      <c r="K135" s="51"/>
      <c r="L135" t="s">
        <v>188</v>
      </c>
    </row>
    <row r="136" spans="2:12" ht="15.75" thickBot="1">
      <c r="B136" s="28"/>
      <c r="C136" s="12"/>
      <c r="D136" s="30"/>
      <c r="E136" s="25"/>
      <c r="F136" s="12"/>
      <c r="G136" s="26"/>
      <c r="H136" s="12"/>
      <c r="I136" s="29"/>
      <c r="J136" s="27"/>
      <c r="K136" s="51"/>
      <c r="L136" t="s">
        <v>189</v>
      </c>
    </row>
    <row r="137" spans="2:12" ht="15.75" thickBot="1">
      <c r="B137" s="23"/>
      <c r="C137" s="15"/>
      <c r="D137" s="45"/>
      <c r="E137" s="25"/>
      <c r="F137" s="46"/>
      <c r="G137" s="26"/>
      <c r="H137" s="15"/>
      <c r="I137" s="29"/>
      <c r="J137" s="27"/>
      <c r="K137" s="51"/>
      <c r="L137" t="s">
        <v>190</v>
      </c>
    </row>
    <row r="138" spans="2:12" ht="15.75" thickBot="1">
      <c r="B138" s="28"/>
      <c r="C138" s="15"/>
      <c r="D138" s="47"/>
      <c r="E138" s="25"/>
      <c r="F138" s="48"/>
      <c r="G138" s="26"/>
      <c r="H138" s="47"/>
      <c r="I138" s="49"/>
      <c r="J138" s="27"/>
      <c r="K138" s="51"/>
      <c r="L138" t="s">
        <v>191</v>
      </c>
    </row>
    <row r="139" spans="2:12" ht="15.75" thickBot="1">
      <c r="B139" s="23"/>
      <c r="C139" s="15"/>
      <c r="D139" s="47"/>
      <c r="E139" s="25"/>
      <c r="F139" s="48"/>
      <c r="G139" s="26"/>
      <c r="H139" s="47"/>
      <c r="I139" s="49"/>
      <c r="J139" s="27"/>
      <c r="K139" s="51"/>
      <c r="L139" t="s">
        <v>192</v>
      </c>
    </row>
    <row r="140" spans="2:12" ht="15.75" thickBot="1">
      <c r="B140" s="28"/>
      <c r="C140" s="15"/>
      <c r="D140" s="15"/>
      <c r="E140" s="25"/>
      <c r="F140" s="48"/>
      <c r="G140" s="26"/>
      <c r="H140" s="15"/>
      <c r="I140" s="49"/>
      <c r="J140" s="27"/>
      <c r="K140" s="51"/>
      <c r="L140" t="s">
        <v>193</v>
      </c>
    </row>
    <row r="141" spans="2:12" ht="15.75" thickBot="1">
      <c r="B141" s="23"/>
      <c r="C141" s="15"/>
      <c r="D141" s="15"/>
      <c r="E141" s="25"/>
      <c r="F141" s="48"/>
      <c r="G141" s="26"/>
      <c r="H141" s="15"/>
      <c r="I141" s="49"/>
      <c r="J141" s="27"/>
      <c r="K141" s="51"/>
      <c r="L141" t="s">
        <v>194</v>
      </c>
    </row>
    <row r="142" spans="2:12" ht="15.75" thickBot="1">
      <c r="B142" s="28"/>
      <c r="C142" s="15"/>
      <c r="D142" s="15"/>
      <c r="E142" s="25"/>
      <c r="F142" s="48"/>
      <c r="G142" s="26"/>
      <c r="H142" s="15"/>
      <c r="I142" s="49"/>
      <c r="J142" s="27"/>
      <c r="K142" s="51"/>
      <c r="L142" t="s">
        <v>195</v>
      </c>
    </row>
    <row r="143" spans="2:12" ht="15.75" thickBot="1">
      <c r="B143" s="23"/>
      <c r="C143" s="15"/>
      <c r="D143" s="15"/>
      <c r="E143" s="25"/>
      <c r="F143" s="48"/>
      <c r="G143" s="26"/>
      <c r="H143" s="15"/>
      <c r="I143" s="49"/>
      <c r="J143" s="27"/>
      <c r="K143" s="51"/>
      <c r="L143" t="s">
        <v>196</v>
      </c>
    </row>
    <row r="144" spans="2:12" ht="15.75" thickBot="1">
      <c r="B144" s="28"/>
      <c r="C144" s="15"/>
      <c r="D144" s="15"/>
      <c r="E144" s="25"/>
      <c r="F144" s="48"/>
      <c r="G144" s="26"/>
      <c r="H144" s="15"/>
      <c r="I144" s="49"/>
      <c r="J144" s="27"/>
      <c r="K144" s="51"/>
      <c r="L144" t="s">
        <v>197</v>
      </c>
    </row>
    <row r="145" spans="2:12" ht="15">
      <c r="B145" s="23"/>
      <c r="C145" s="15"/>
      <c r="D145" s="15"/>
      <c r="E145" s="25"/>
      <c r="F145" s="48"/>
      <c r="G145" s="26"/>
      <c r="H145" s="15"/>
      <c r="I145" s="50"/>
      <c r="J145" s="27"/>
      <c r="K145" s="51"/>
      <c r="L145" t="s">
        <v>198</v>
      </c>
    </row>
    <row r="146" spans="2:12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t="s">
        <v>199</v>
      </c>
    </row>
    <row r="147" spans="2:12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t="s">
        <v>200</v>
      </c>
    </row>
    <row r="148" spans="2:12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t="s">
        <v>201</v>
      </c>
    </row>
    <row r="149" spans="2:12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t="s">
        <v>202</v>
      </c>
    </row>
    <row r="150" spans="2:12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t="s">
        <v>203</v>
      </c>
    </row>
    <row r="151" spans="2:12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t="s">
        <v>204</v>
      </c>
    </row>
    <row r="152" spans="2:12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t="s">
        <v>205</v>
      </c>
    </row>
    <row r="153" spans="2:12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t="s">
        <v>206</v>
      </c>
    </row>
    <row r="154" spans="2:12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t="s">
        <v>207</v>
      </c>
    </row>
    <row r="155" spans="2:12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t="s">
        <v>208</v>
      </c>
    </row>
    <row r="156" spans="2:12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t="s">
        <v>209</v>
      </c>
    </row>
    <row r="157" spans="2:12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t="s">
        <v>210</v>
      </c>
    </row>
    <row r="158" spans="2:12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t="s">
        <v>211</v>
      </c>
    </row>
    <row r="159" spans="2:12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t="s">
        <v>212</v>
      </c>
    </row>
    <row r="160" spans="2:12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t="s">
        <v>213</v>
      </c>
    </row>
    <row r="161" spans="2:12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t="s">
        <v>214</v>
      </c>
    </row>
    <row r="162" spans="2:12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t="s">
        <v>215</v>
      </c>
    </row>
    <row r="163" spans="2:12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t="s">
        <v>216</v>
      </c>
    </row>
    <row r="164" spans="2:12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t="s">
        <v>217</v>
      </c>
    </row>
    <row r="165" spans="2:12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t="s">
        <v>218</v>
      </c>
    </row>
    <row r="166" spans="2:12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t="s">
        <v>219</v>
      </c>
    </row>
    <row r="167" spans="2:12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t="s">
        <v>220</v>
      </c>
    </row>
    <row r="168" spans="2:12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t="s">
        <v>221</v>
      </c>
    </row>
    <row r="169" spans="2:12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t="s">
        <v>222</v>
      </c>
    </row>
    <row r="170" spans="2:12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t="s">
        <v>223</v>
      </c>
    </row>
    <row r="171" spans="2:12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t="s">
        <v>224</v>
      </c>
    </row>
    <row r="172" spans="2:12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t="s">
        <v>225</v>
      </c>
    </row>
    <row r="173" spans="2:12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t="s">
        <v>226</v>
      </c>
    </row>
    <row r="174" spans="2:12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t="s">
        <v>227</v>
      </c>
    </row>
    <row r="175" spans="2:12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t="s">
        <v>228</v>
      </c>
    </row>
    <row r="176" spans="2:12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t="s">
        <v>229</v>
      </c>
    </row>
    <row r="177" spans="2:12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t="s">
        <v>230</v>
      </c>
    </row>
    <row r="178" spans="2:12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t="s">
        <v>231</v>
      </c>
    </row>
    <row r="179" spans="2:12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t="s">
        <v>232</v>
      </c>
    </row>
    <row r="180" spans="2:12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t="s">
        <v>233</v>
      </c>
    </row>
    <row r="181" ht="12.75">
      <c r="L181" t="s">
        <v>234</v>
      </c>
    </row>
    <row r="182" ht="12.75">
      <c r="L182" t="s">
        <v>235</v>
      </c>
    </row>
    <row r="183" ht="12.75">
      <c r="L183" t="s">
        <v>236</v>
      </c>
    </row>
    <row r="184" ht="12.75">
      <c r="L184" t="s">
        <v>237</v>
      </c>
    </row>
    <row r="185" ht="12.75">
      <c r="L185" t="s">
        <v>238</v>
      </c>
    </row>
    <row r="186" ht="12.75">
      <c r="L186" t="s">
        <v>239</v>
      </c>
    </row>
    <row r="187" ht="12.75">
      <c r="L187" t="s">
        <v>240</v>
      </c>
    </row>
    <row r="188" ht="12.75">
      <c r="L188" t="s">
        <v>241</v>
      </c>
    </row>
    <row r="189" ht="12.75">
      <c r="L189" t="s">
        <v>242</v>
      </c>
    </row>
    <row r="190" ht="12.75">
      <c r="L190" t="s">
        <v>243</v>
      </c>
    </row>
    <row r="191" ht="12.75">
      <c r="L191" t="s">
        <v>244</v>
      </c>
    </row>
    <row r="192" ht="12.75">
      <c r="L192" t="s">
        <v>245</v>
      </c>
    </row>
    <row r="193" ht="12.75">
      <c r="L193" t="s">
        <v>246</v>
      </c>
    </row>
    <row r="194" ht="12.75">
      <c r="L194" t="s">
        <v>247</v>
      </c>
    </row>
    <row r="195" ht="12.75">
      <c r="L195" t="s">
        <v>248</v>
      </c>
    </row>
    <row r="196" ht="12.75">
      <c r="L196" t="s">
        <v>249</v>
      </c>
    </row>
    <row r="197" ht="12.75">
      <c r="L197" t="s">
        <v>250</v>
      </c>
    </row>
    <row r="198" ht="12.75">
      <c r="L198" t="s">
        <v>251</v>
      </c>
    </row>
    <row r="199" ht="12.75">
      <c r="L199" t="s">
        <v>252</v>
      </c>
    </row>
    <row r="200" ht="12.75">
      <c r="L200" t="s">
        <v>253</v>
      </c>
    </row>
    <row r="201" ht="12.75">
      <c r="L201" t="s">
        <v>254</v>
      </c>
    </row>
    <row r="202" ht="12.75">
      <c r="L202" t="s">
        <v>255</v>
      </c>
    </row>
    <row r="203" ht="12.75">
      <c r="L203" t="s">
        <v>256</v>
      </c>
    </row>
    <row r="204" ht="12.75">
      <c r="L204" t="s">
        <v>257</v>
      </c>
    </row>
    <row r="205" ht="12.75">
      <c r="L205" t="s">
        <v>258</v>
      </c>
    </row>
    <row r="206" ht="12.75">
      <c r="L206" t="s">
        <v>259</v>
      </c>
    </row>
    <row r="207" ht="12.75">
      <c r="L207" t="s">
        <v>260</v>
      </c>
    </row>
    <row r="208" ht="12.75">
      <c r="L208" t="s">
        <v>261</v>
      </c>
    </row>
    <row r="209" ht="12.75">
      <c r="L209" t="s">
        <v>262</v>
      </c>
    </row>
    <row r="210" ht="12.75">
      <c r="L210" t="s">
        <v>263</v>
      </c>
    </row>
    <row r="211" ht="12.75">
      <c r="L211" t="s">
        <v>264</v>
      </c>
    </row>
    <row r="212" ht="12.75">
      <c r="L212" t="s">
        <v>265</v>
      </c>
    </row>
    <row r="213" ht="12.75">
      <c r="L213" t="s">
        <v>266</v>
      </c>
    </row>
    <row r="214" ht="12.75">
      <c r="L214" t="s">
        <v>267</v>
      </c>
    </row>
    <row r="215" ht="12.75">
      <c r="L215" t="s">
        <v>268</v>
      </c>
    </row>
    <row r="216" ht="12.75">
      <c r="L216" t="s">
        <v>269</v>
      </c>
    </row>
    <row r="217" ht="12.75">
      <c r="L217" t="s">
        <v>270</v>
      </c>
    </row>
    <row r="218" ht="12.75">
      <c r="L218" t="s">
        <v>271</v>
      </c>
    </row>
    <row r="219" ht="12.75">
      <c r="L219" t="s">
        <v>272</v>
      </c>
    </row>
    <row r="220" ht="12.75">
      <c r="L220" t="s">
        <v>273</v>
      </c>
    </row>
    <row r="221" ht="12.75">
      <c r="L221" t="s">
        <v>274</v>
      </c>
    </row>
    <row r="222" ht="12.75">
      <c r="L222" t="s">
        <v>275</v>
      </c>
    </row>
    <row r="223" ht="12.75">
      <c r="L223" t="s">
        <v>276</v>
      </c>
    </row>
    <row r="224" ht="12.75">
      <c r="L224" t="s">
        <v>277</v>
      </c>
    </row>
    <row r="225" ht="12.75">
      <c r="L225" t="s">
        <v>278</v>
      </c>
    </row>
    <row r="226" ht="12.75">
      <c r="L226" t="s">
        <v>279</v>
      </c>
    </row>
    <row r="227" ht="12.75">
      <c r="L227" t="s">
        <v>280</v>
      </c>
    </row>
    <row r="228" ht="12.75">
      <c r="L228" t="s">
        <v>281</v>
      </c>
    </row>
    <row r="229" ht="12.75">
      <c r="L229" t="s">
        <v>282</v>
      </c>
    </row>
    <row r="230" ht="12.75">
      <c r="L230" t="s">
        <v>283</v>
      </c>
    </row>
    <row r="231" ht="12.75">
      <c r="L231" t="s">
        <v>284</v>
      </c>
    </row>
    <row r="232" ht="12.75">
      <c r="L232" t="s">
        <v>285</v>
      </c>
    </row>
    <row r="233" ht="12.75">
      <c r="L233" t="s">
        <v>286</v>
      </c>
    </row>
    <row r="234" ht="12.75">
      <c r="L234" t="s">
        <v>287</v>
      </c>
    </row>
    <row r="235" ht="12.75">
      <c r="L235" t="s">
        <v>288</v>
      </c>
    </row>
    <row r="236" ht="12.75">
      <c r="L236" t="s">
        <v>289</v>
      </c>
    </row>
    <row r="237" ht="12.75">
      <c r="L237" t="s">
        <v>290</v>
      </c>
    </row>
    <row r="238" ht="12.75">
      <c r="L238" t="s">
        <v>291</v>
      </c>
    </row>
    <row r="239" ht="12.75">
      <c r="L239" t="s">
        <v>292</v>
      </c>
    </row>
    <row r="240" ht="12.75">
      <c r="L240" t="s">
        <v>293</v>
      </c>
    </row>
    <row r="241" ht="12.75">
      <c r="L241" t="s">
        <v>294</v>
      </c>
    </row>
    <row r="242" ht="12.75">
      <c r="L242" t="s">
        <v>295</v>
      </c>
    </row>
    <row r="243" ht="12.75">
      <c r="L243" t="s">
        <v>296</v>
      </c>
    </row>
    <row r="244" ht="12.75">
      <c r="L244" t="s">
        <v>297</v>
      </c>
    </row>
    <row r="245" ht="12.75">
      <c r="L245" t="s">
        <v>298</v>
      </c>
    </row>
    <row r="246" ht="12.75">
      <c r="L246" t="s">
        <v>299</v>
      </c>
    </row>
    <row r="247" ht="12.75">
      <c r="L247" t="s">
        <v>300</v>
      </c>
    </row>
    <row r="248" ht="12.75">
      <c r="L248" t="s">
        <v>301</v>
      </c>
    </row>
    <row r="249" ht="12.75">
      <c r="L249" t="s">
        <v>302</v>
      </c>
    </row>
    <row r="250" ht="12.75">
      <c r="L250" t="s">
        <v>303</v>
      </c>
    </row>
    <row r="251" ht="12.75">
      <c r="L251" t="s">
        <v>304</v>
      </c>
    </row>
    <row r="252" ht="12.75">
      <c r="L252" t="s">
        <v>305</v>
      </c>
    </row>
    <row r="253" ht="12.75">
      <c r="L253" t="s">
        <v>306</v>
      </c>
    </row>
    <row r="254" ht="12.75">
      <c r="L254" t="s">
        <v>307</v>
      </c>
    </row>
    <row r="255" ht="12.75">
      <c r="L255" t="s">
        <v>308</v>
      </c>
    </row>
    <row r="256" ht="12.75">
      <c r="L256" t="s">
        <v>309</v>
      </c>
    </row>
    <row r="257" ht="12.75">
      <c r="L257" t="s">
        <v>310</v>
      </c>
    </row>
    <row r="258" ht="12.75">
      <c r="L258" t="s">
        <v>311</v>
      </c>
    </row>
    <row r="259" ht="12.75">
      <c r="L259" t="s">
        <v>312</v>
      </c>
    </row>
    <row r="260" ht="12.75">
      <c r="L260" t="s">
        <v>313</v>
      </c>
    </row>
    <row r="261" ht="12.75">
      <c r="L261" t="s">
        <v>314</v>
      </c>
    </row>
    <row r="262" ht="12.75">
      <c r="L262" t="s">
        <v>315</v>
      </c>
    </row>
    <row r="263" ht="12.75">
      <c r="L263" t="s">
        <v>316</v>
      </c>
    </row>
    <row r="264" ht="12.75">
      <c r="L264" t="s">
        <v>317</v>
      </c>
    </row>
    <row r="265" ht="12.75">
      <c r="L265" t="s">
        <v>318</v>
      </c>
    </row>
    <row r="266" ht="12.75">
      <c r="L266" t="s">
        <v>319</v>
      </c>
    </row>
    <row r="267" ht="12.75">
      <c r="L267" t="s">
        <v>320</v>
      </c>
    </row>
    <row r="268" ht="12.75">
      <c r="L268" t="s">
        <v>321</v>
      </c>
    </row>
    <row r="269" ht="12.75">
      <c r="L269" t="s">
        <v>322</v>
      </c>
    </row>
    <row r="270" ht="12.75">
      <c r="L270" t="s">
        <v>323</v>
      </c>
    </row>
    <row r="271" ht="12.75">
      <c r="L271" t="s">
        <v>324</v>
      </c>
    </row>
    <row r="272" ht="12.75">
      <c r="L272" t="s">
        <v>325</v>
      </c>
    </row>
    <row r="273" ht="12.75">
      <c r="L273" t="s">
        <v>326</v>
      </c>
    </row>
    <row r="274" ht="12.75">
      <c r="L274" t="s">
        <v>327</v>
      </c>
    </row>
    <row r="275" ht="12.75">
      <c r="L275" t="s">
        <v>328</v>
      </c>
    </row>
    <row r="276" ht="12.75">
      <c r="L276" t="s">
        <v>329</v>
      </c>
    </row>
    <row r="277" ht="12.75">
      <c r="L277" t="s">
        <v>330</v>
      </c>
    </row>
    <row r="278" ht="12.75">
      <c r="L278" t="s">
        <v>331</v>
      </c>
    </row>
    <row r="279" ht="12.75">
      <c r="L279" t="s">
        <v>332</v>
      </c>
    </row>
    <row r="280" ht="12.75">
      <c r="L280" t="s">
        <v>333</v>
      </c>
    </row>
    <row r="281" ht="12.75">
      <c r="L281" t="s">
        <v>334</v>
      </c>
    </row>
    <row r="282" ht="12.75">
      <c r="L282" t="s">
        <v>335</v>
      </c>
    </row>
    <row r="283" ht="12.75">
      <c r="L283" t="s">
        <v>336</v>
      </c>
    </row>
    <row r="284" ht="12.75">
      <c r="L284" t="s">
        <v>337</v>
      </c>
    </row>
    <row r="285" ht="12.75">
      <c r="L285" t="s">
        <v>338</v>
      </c>
    </row>
    <row r="286" ht="12.75">
      <c r="L286" t="s">
        <v>339</v>
      </c>
    </row>
    <row r="287" ht="12.75">
      <c r="L287" t="s">
        <v>340</v>
      </c>
    </row>
    <row r="288" ht="12.75">
      <c r="L288" t="s">
        <v>341</v>
      </c>
    </row>
    <row r="289" ht="12.75">
      <c r="L289" t="s">
        <v>342</v>
      </c>
    </row>
    <row r="290" ht="12.75">
      <c r="L290" t="s">
        <v>343</v>
      </c>
    </row>
    <row r="291" ht="12.75">
      <c r="L291" t="s">
        <v>344</v>
      </c>
    </row>
    <row r="292" ht="12.75">
      <c r="L292" t="s">
        <v>345</v>
      </c>
    </row>
    <row r="293" ht="12.75">
      <c r="L293" t="s">
        <v>346</v>
      </c>
    </row>
    <row r="294" ht="12.75">
      <c r="L294" t="s">
        <v>347</v>
      </c>
    </row>
    <row r="295" ht="12.75">
      <c r="L295" t="s">
        <v>348</v>
      </c>
    </row>
    <row r="296" ht="12.75">
      <c r="L296" t="s">
        <v>349</v>
      </c>
    </row>
    <row r="297" ht="12.75">
      <c r="L297" t="s">
        <v>350</v>
      </c>
    </row>
    <row r="298" ht="12.75">
      <c r="L298" t="s">
        <v>351</v>
      </c>
    </row>
    <row r="299" ht="12.75">
      <c r="L299" t="s">
        <v>352</v>
      </c>
    </row>
    <row r="300" ht="12.75">
      <c r="L300" t="s">
        <v>353</v>
      </c>
    </row>
    <row r="301" ht="12.75">
      <c r="L301" t="s">
        <v>354</v>
      </c>
    </row>
    <row r="302" ht="12.75">
      <c r="L302" t="s">
        <v>355</v>
      </c>
    </row>
    <row r="303" ht="12.75">
      <c r="L303" t="s">
        <v>356</v>
      </c>
    </row>
    <row r="304" ht="12.75">
      <c r="L304" t="s">
        <v>357</v>
      </c>
    </row>
    <row r="305" ht="12.75">
      <c r="L305" t="s">
        <v>358</v>
      </c>
    </row>
    <row r="306" ht="12.75">
      <c r="L306" t="s">
        <v>359</v>
      </c>
    </row>
    <row r="307" ht="12.75">
      <c r="L307" t="s">
        <v>360</v>
      </c>
    </row>
    <row r="308" ht="12.75">
      <c r="L308" t="s">
        <v>361</v>
      </c>
    </row>
    <row r="309" ht="12.75">
      <c r="L309" t="s">
        <v>362</v>
      </c>
    </row>
    <row r="310" ht="12.75">
      <c r="L310" t="s">
        <v>363</v>
      </c>
    </row>
    <row r="311" ht="12.75">
      <c r="L311" t="s">
        <v>364</v>
      </c>
    </row>
    <row r="312" ht="12.75">
      <c r="L312" t="s">
        <v>365</v>
      </c>
    </row>
    <row r="313" ht="12.75">
      <c r="L313" t="s">
        <v>366</v>
      </c>
    </row>
    <row r="314" ht="12.75">
      <c r="L314" t="s">
        <v>367</v>
      </c>
    </row>
    <row r="315" ht="12.75">
      <c r="L315" t="s">
        <v>368</v>
      </c>
    </row>
    <row r="316" ht="12.75">
      <c r="L316" t="s">
        <v>369</v>
      </c>
    </row>
    <row r="317" ht="12.75">
      <c r="L317" t="s">
        <v>370</v>
      </c>
    </row>
    <row r="318" ht="12.75">
      <c r="L318" t="s">
        <v>371</v>
      </c>
    </row>
    <row r="319" ht="12.75">
      <c r="L319" t="s">
        <v>372</v>
      </c>
    </row>
    <row r="320" ht="12.75">
      <c r="L320" t="s">
        <v>373</v>
      </c>
    </row>
    <row r="321" ht="12.75">
      <c r="L321" t="s">
        <v>374</v>
      </c>
    </row>
    <row r="322" ht="12.75">
      <c r="L322" t="s">
        <v>375</v>
      </c>
    </row>
    <row r="323" ht="12.75">
      <c r="L323" t="s">
        <v>376</v>
      </c>
    </row>
    <row r="324" ht="12.75">
      <c r="L324" t="s">
        <v>377</v>
      </c>
    </row>
    <row r="325" ht="12.75">
      <c r="L325" t="s">
        <v>378</v>
      </c>
    </row>
    <row r="326" ht="12.75">
      <c r="L326" t="s">
        <v>379</v>
      </c>
    </row>
    <row r="327" ht="12.75">
      <c r="L327" t="s">
        <v>380</v>
      </c>
    </row>
    <row r="328" ht="12.75">
      <c r="L328" t="s">
        <v>381</v>
      </c>
    </row>
    <row r="329" ht="12.75">
      <c r="L329" t="s">
        <v>382</v>
      </c>
    </row>
    <row r="330" ht="12.75">
      <c r="L330" t="s">
        <v>383</v>
      </c>
    </row>
    <row r="331" ht="12.75">
      <c r="L331" t="s">
        <v>384</v>
      </c>
    </row>
    <row r="332" ht="12.75">
      <c r="L332" t="s">
        <v>385</v>
      </c>
    </row>
    <row r="333" ht="12.75">
      <c r="L333" t="s">
        <v>386</v>
      </c>
    </row>
    <row r="334" ht="12.75">
      <c r="L334" t="s">
        <v>387</v>
      </c>
    </row>
    <row r="335" ht="12.75">
      <c r="L335" t="s">
        <v>388</v>
      </c>
    </row>
    <row r="336" ht="12.75">
      <c r="L336" t="s">
        <v>389</v>
      </c>
    </row>
    <row r="337" ht="12.75">
      <c r="L337" t="s">
        <v>390</v>
      </c>
    </row>
    <row r="338" ht="12.75">
      <c r="L338" t="s">
        <v>391</v>
      </c>
    </row>
    <row r="339" ht="12.75">
      <c r="L339" t="s">
        <v>392</v>
      </c>
    </row>
  </sheetData>
  <mergeCells count="4">
    <mergeCell ref="B1:B2"/>
    <mergeCell ref="C1:C2"/>
    <mergeCell ref="D1:H1"/>
    <mergeCell ref="J1:K1"/>
  </mergeCells>
  <conditionalFormatting sqref="D8:D9">
    <cfRule type="dataBar" priority="193">
      <dataBar>
        <cfvo type="min"/>
        <cfvo type="max"/>
        <color rgb="FF638EC6"/>
      </dataBar>
    </cfRule>
  </conditionalFormatting>
  <conditionalFormatting sqref="D10">
    <cfRule type="dataBar" priority="192">
      <dataBar>
        <cfvo type="min"/>
        <cfvo type="max"/>
        <color rgb="FF638EC6"/>
      </dataBar>
    </cfRule>
  </conditionalFormatting>
  <conditionalFormatting sqref="D11">
    <cfRule type="dataBar" priority="191">
      <dataBar>
        <cfvo type="min"/>
        <cfvo type="max"/>
        <color rgb="FF638EC6"/>
      </dataBar>
    </cfRule>
  </conditionalFormatting>
  <conditionalFormatting sqref="D12">
    <cfRule type="dataBar" priority="190">
      <dataBar>
        <cfvo type="min"/>
        <cfvo type="max"/>
        <color rgb="FF638EC6"/>
      </dataBar>
    </cfRule>
  </conditionalFormatting>
  <conditionalFormatting sqref="D13">
    <cfRule type="dataBar" priority="189">
      <dataBar>
        <cfvo type="min"/>
        <cfvo type="max"/>
        <color rgb="FF638EC6"/>
      </dataBar>
    </cfRule>
  </conditionalFormatting>
  <conditionalFormatting sqref="D14">
    <cfRule type="dataBar" priority="188">
      <dataBar>
        <cfvo type="min"/>
        <cfvo type="max"/>
        <color rgb="FF638EC6"/>
      </dataBar>
    </cfRule>
  </conditionalFormatting>
  <conditionalFormatting sqref="D15:D17">
    <cfRule type="dataBar" priority="187">
      <dataBar>
        <cfvo type="min"/>
        <cfvo type="max"/>
        <color rgb="FF638EC6"/>
      </dataBar>
    </cfRule>
  </conditionalFormatting>
  <conditionalFormatting sqref="D16:D17">
    <cfRule type="dataBar" priority="186">
      <dataBar>
        <cfvo type="min"/>
        <cfvo type="max"/>
        <color rgb="FF638EC6"/>
      </dataBar>
    </cfRule>
  </conditionalFormatting>
  <conditionalFormatting sqref="D17">
    <cfRule type="dataBar" priority="185">
      <dataBar>
        <cfvo type="min"/>
        <cfvo type="max"/>
        <color rgb="FF638EC6"/>
      </dataBar>
    </cfRule>
  </conditionalFormatting>
  <conditionalFormatting sqref="D18">
    <cfRule type="dataBar" priority="184">
      <dataBar>
        <cfvo type="min"/>
        <cfvo type="max"/>
        <color rgb="FF638EC6"/>
      </dataBar>
    </cfRule>
  </conditionalFormatting>
  <conditionalFormatting sqref="D19:D25">
    <cfRule type="dataBar" priority="183">
      <dataBar>
        <cfvo type="min"/>
        <cfvo type="max"/>
        <color rgb="FF638EC6"/>
      </dataBar>
    </cfRule>
  </conditionalFormatting>
  <conditionalFormatting sqref="D20:D25">
    <cfRule type="dataBar" priority="182">
      <dataBar>
        <cfvo type="min"/>
        <cfvo type="max"/>
        <color rgb="FF638EC6"/>
      </dataBar>
    </cfRule>
  </conditionalFormatting>
  <conditionalFormatting sqref="D25">
    <cfRule type="dataBar" priority="181">
      <dataBar>
        <cfvo type="min"/>
        <cfvo type="max"/>
        <color rgb="FF638EC6"/>
      </dataBar>
    </cfRule>
  </conditionalFormatting>
  <conditionalFormatting sqref="D24:D25">
    <cfRule type="dataBar" priority="180">
      <dataBar>
        <cfvo type="min"/>
        <cfvo type="max"/>
        <color rgb="FF638EC6"/>
      </dataBar>
    </cfRule>
  </conditionalFormatting>
  <conditionalFormatting sqref="D26:D28">
    <cfRule type="dataBar" priority="179">
      <dataBar>
        <cfvo type="min"/>
        <cfvo type="max"/>
        <color rgb="FF638EC6"/>
      </dataBar>
    </cfRule>
  </conditionalFormatting>
  <conditionalFormatting sqref="D29:D31">
    <cfRule type="dataBar" priority="178">
      <dataBar>
        <cfvo type="min"/>
        <cfvo type="max"/>
        <color rgb="FF638EC6"/>
      </dataBar>
    </cfRule>
  </conditionalFormatting>
  <conditionalFormatting sqref="D32">
    <cfRule type="dataBar" priority="177">
      <dataBar>
        <cfvo type="min"/>
        <cfvo type="max"/>
        <color rgb="FF638EC6"/>
      </dataBar>
    </cfRule>
  </conditionalFormatting>
  <conditionalFormatting sqref="D33">
    <cfRule type="dataBar" priority="176">
      <dataBar>
        <cfvo type="min"/>
        <cfvo type="max"/>
        <color rgb="FF638EC6"/>
      </dataBar>
    </cfRule>
  </conditionalFormatting>
  <conditionalFormatting sqref="D35:D36">
    <cfRule type="dataBar" priority="175">
      <dataBar>
        <cfvo type="min"/>
        <cfvo type="max"/>
        <color rgb="FF638EC6"/>
      </dataBar>
    </cfRule>
  </conditionalFormatting>
  <conditionalFormatting sqref="D36">
    <cfRule type="dataBar" priority="174">
      <dataBar>
        <cfvo type="min"/>
        <cfvo type="max"/>
        <color rgb="FF638EC6"/>
      </dataBar>
    </cfRule>
  </conditionalFormatting>
  <conditionalFormatting sqref="D37">
    <cfRule type="dataBar" priority="173">
      <dataBar>
        <cfvo type="min"/>
        <cfvo type="max"/>
        <color rgb="FF638EC6"/>
      </dataBar>
    </cfRule>
  </conditionalFormatting>
  <conditionalFormatting sqref="D40">
    <cfRule type="dataBar" priority="172">
      <dataBar>
        <cfvo type="min"/>
        <cfvo type="max"/>
        <color rgb="FF638EC6"/>
      </dataBar>
    </cfRule>
  </conditionalFormatting>
  <conditionalFormatting sqref="D42:D43">
    <cfRule type="dataBar" priority="171">
      <dataBar>
        <cfvo type="min"/>
        <cfvo type="max"/>
        <color rgb="FF638EC6"/>
      </dataBar>
    </cfRule>
  </conditionalFormatting>
  <conditionalFormatting sqref="D43">
    <cfRule type="dataBar" priority="170">
      <dataBar>
        <cfvo type="min"/>
        <cfvo type="max"/>
        <color rgb="FF638EC6"/>
      </dataBar>
    </cfRule>
  </conditionalFormatting>
  <conditionalFormatting sqref="D44">
    <cfRule type="dataBar" priority="169">
      <dataBar>
        <cfvo type="min"/>
        <cfvo type="max"/>
        <color rgb="FF638EC6"/>
      </dataBar>
    </cfRule>
  </conditionalFormatting>
  <conditionalFormatting sqref="D45:D46">
    <cfRule type="dataBar" priority="168">
      <dataBar>
        <cfvo type="min"/>
        <cfvo type="max"/>
        <color rgb="FF638EC6"/>
      </dataBar>
    </cfRule>
  </conditionalFormatting>
  <conditionalFormatting sqref="D47">
    <cfRule type="dataBar" priority="167">
      <dataBar>
        <cfvo type="min"/>
        <cfvo type="max"/>
        <color rgb="FF638EC6"/>
      </dataBar>
    </cfRule>
  </conditionalFormatting>
  <conditionalFormatting sqref="D49:D50">
    <cfRule type="dataBar" priority="166">
      <dataBar>
        <cfvo type="min"/>
        <cfvo type="max"/>
        <color rgb="FF638EC6"/>
      </dataBar>
    </cfRule>
  </conditionalFormatting>
  <conditionalFormatting sqref="D51:D56">
    <cfRule type="dataBar" priority="165">
      <dataBar>
        <cfvo type="min"/>
        <cfvo type="max"/>
        <color rgb="FF638EC6"/>
      </dataBar>
    </cfRule>
  </conditionalFormatting>
  <conditionalFormatting sqref="D49:D56">
    <cfRule type="dataBar" priority="164">
      <dataBar>
        <cfvo type="min"/>
        <cfvo type="max"/>
        <color rgb="FF638EC6"/>
      </dataBar>
    </cfRule>
  </conditionalFormatting>
  <conditionalFormatting sqref="D52:D56">
    <cfRule type="dataBar" priority="163">
      <dataBar>
        <cfvo type="min"/>
        <cfvo type="max"/>
        <color rgb="FF638EC6"/>
      </dataBar>
    </cfRule>
  </conditionalFormatting>
  <conditionalFormatting sqref="D54:D56">
    <cfRule type="dataBar" priority="162">
      <dataBar>
        <cfvo type="min"/>
        <cfvo type="max"/>
        <color rgb="FF638EC6"/>
      </dataBar>
    </cfRule>
  </conditionalFormatting>
  <conditionalFormatting sqref="D57">
    <cfRule type="dataBar" priority="161">
      <dataBar>
        <cfvo type="min"/>
        <cfvo type="max"/>
        <color rgb="FF638EC6"/>
      </dataBar>
    </cfRule>
  </conditionalFormatting>
  <conditionalFormatting sqref="D60:D61">
    <cfRule type="dataBar" priority="160">
      <dataBar>
        <cfvo type="min"/>
        <cfvo type="max"/>
        <color rgb="FF638EC6"/>
      </dataBar>
    </cfRule>
  </conditionalFormatting>
  <conditionalFormatting sqref="D64">
    <cfRule type="dataBar" priority="159">
      <dataBar>
        <cfvo type="min"/>
        <cfvo type="max"/>
        <color rgb="FF638EC6"/>
      </dataBar>
    </cfRule>
  </conditionalFormatting>
  <conditionalFormatting sqref="D65">
    <cfRule type="dataBar" priority="158">
      <dataBar>
        <cfvo type="min"/>
        <cfvo type="max"/>
        <color rgb="FF638EC6"/>
      </dataBar>
    </cfRule>
  </conditionalFormatting>
  <conditionalFormatting sqref="D66:D68">
    <cfRule type="dataBar" priority="157">
      <dataBar>
        <cfvo type="min"/>
        <cfvo type="max"/>
        <color rgb="FF638EC6"/>
      </dataBar>
    </cfRule>
  </conditionalFormatting>
  <conditionalFormatting sqref="D66">
    <cfRule type="dataBar" priority="156">
      <dataBar>
        <cfvo type="min"/>
        <cfvo type="max"/>
        <color rgb="FF638EC6"/>
      </dataBar>
    </cfRule>
  </conditionalFormatting>
  <conditionalFormatting sqref="D68">
    <cfRule type="dataBar" priority="155">
      <dataBar>
        <cfvo type="min"/>
        <cfvo type="max"/>
        <color rgb="FF638EC6"/>
      </dataBar>
    </cfRule>
  </conditionalFormatting>
  <conditionalFormatting sqref="D73">
    <cfRule type="dataBar" priority="154">
      <dataBar>
        <cfvo type="min"/>
        <cfvo type="max"/>
        <color rgb="FF638EC6"/>
      </dataBar>
    </cfRule>
  </conditionalFormatting>
  <conditionalFormatting sqref="D72:D77">
    <cfRule type="dataBar" priority="153">
      <dataBar>
        <cfvo type="min"/>
        <cfvo type="max"/>
        <color rgb="FF638EC6"/>
      </dataBar>
    </cfRule>
  </conditionalFormatting>
  <conditionalFormatting sqref="D69:D77">
    <cfRule type="dataBar" priority="152">
      <dataBar>
        <cfvo type="min"/>
        <cfvo type="max"/>
        <color rgb="FF638EC6"/>
      </dataBar>
    </cfRule>
  </conditionalFormatting>
  <conditionalFormatting sqref="D78">
    <cfRule type="dataBar" priority="151">
      <dataBar>
        <cfvo type="min"/>
        <cfvo type="max"/>
        <color rgb="FF638EC6"/>
      </dataBar>
    </cfRule>
  </conditionalFormatting>
  <conditionalFormatting sqref="D79">
    <cfRule type="dataBar" priority="150">
      <dataBar>
        <cfvo type="min"/>
        <cfvo type="max"/>
        <color rgb="FF638EC6"/>
      </dataBar>
    </cfRule>
  </conditionalFormatting>
  <conditionalFormatting sqref="D80">
    <cfRule type="dataBar" priority="149">
      <dataBar>
        <cfvo type="min"/>
        <cfvo type="max"/>
        <color rgb="FF638EC6"/>
      </dataBar>
    </cfRule>
  </conditionalFormatting>
  <conditionalFormatting sqref="D81:D83">
    <cfRule type="dataBar" priority="148">
      <dataBar>
        <cfvo type="min"/>
        <cfvo type="max"/>
        <color rgb="FF638EC6"/>
      </dataBar>
    </cfRule>
  </conditionalFormatting>
  <conditionalFormatting sqref="D84:D85">
    <cfRule type="dataBar" priority="147">
      <dataBar>
        <cfvo type="min"/>
        <cfvo type="max"/>
        <color rgb="FF638EC6"/>
      </dataBar>
    </cfRule>
  </conditionalFormatting>
  <conditionalFormatting sqref="D85">
    <cfRule type="dataBar" priority="146">
      <dataBar>
        <cfvo type="min"/>
        <cfvo type="max"/>
        <color rgb="FF638EC6"/>
      </dataBar>
    </cfRule>
  </conditionalFormatting>
  <conditionalFormatting sqref="D87:D88">
    <cfRule type="dataBar" priority="145">
      <dataBar>
        <cfvo type="min"/>
        <cfvo type="max"/>
        <color rgb="FF638EC6"/>
      </dataBar>
    </cfRule>
  </conditionalFormatting>
  <conditionalFormatting sqref="D88">
    <cfRule type="dataBar" priority="144">
      <dataBar>
        <cfvo type="min"/>
        <cfvo type="max"/>
        <color rgb="FF638EC6"/>
      </dataBar>
    </cfRule>
  </conditionalFormatting>
  <conditionalFormatting sqref="D89:D90">
    <cfRule type="dataBar" priority="143">
      <dataBar>
        <cfvo type="min"/>
        <cfvo type="max"/>
        <color rgb="FF638EC6"/>
      </dataBar>
    </cfRule>
  </conditionalFormatting>
  <conditionalFormatting sqref="D91">
    <cfRule type="dataBar" priority="142">
      <dataBar>
        <cfvo type="min"/>
        <cfvo type="max"/>
        <color rgb="FF638EC6"/>
      </dataBar>
    </cfRule>
  </conditionalFormatting>
  <conditionalFormatting sqref="D92">
    <cfRule type="dataBar" priority="141">
      <dataBar>
        <cfvo type="min"/>
        <cfvo type="max"/>
        <color rgb="FF638EC6"/>
      </dataBar>
    </cfRule>
  </conditionalFormatting>
  <conditionalFormatting sqref="D93">
    <cfRule type="dataBar" priority="140">
      <dataBar>
        <cfvo type="min"/>
        <cfvo type="max"/>
        <color rgb="FF638EC6"/>
      </dataBar>
    </cfRule>
  </conditionalFormatting>
  <conditionalFormatting sqref="D100:D106">
    <cfRule type="dataBar" priority="139">
      <dataBar>
        <cfvo type="min"/>
        <cfvo type="max"/>
        <color rgb="FF638EC6"/>
      </dataBar>
    </cfRule>
  </conditionalFormatting>
  <conditionalFormatting sqref="D101:D104">
    <cfRule type="dataBar" priority="138">
      <dataBar>
        <cfvo type="min"/>
        <cfvo type="max"/>
        <color rgb="FF638EC6"/>
      </dataBar>
    </cfRule>
  </conditionalFormatting>
  <conditionalFormatting sqref="D115:D116">
    <cfRule type="dataBar" priority="137">
      <dataBar>
        <cfvo type="min"/>
        <cfvo type="max"/>
        <color rgb="FF638EC6"/>
      </dataBar>
    </cfRule>
  </conditionalFormatting>
  <conditionalFormatting sqref="D113:D114">
    <cfRule type="dataBar" priority="136">
      <dataBar>
        <cfvo type="min"/>
        <cfvo type="max"/>
        <color rgb="FF638EC6"/>
      </dataBar>
    </cfRule>
  </conditionalFormatting>
  <conditionalFormatting sqref="D122">
    <cfRule type="dataBar" priority="135">
      <dataBar>
        <cfvo type="min"/>
        <cfvo type="max"/>
        <color rgb="FF638EC6"/>
      </dataBar>
    </cfRule>
  </conditionalFormatting>
  <conditionalFormatting sqref="D123:D124">
    <cfRule type="dataBar" priority="134">
      <dataBar>
        <cfvo type="min"/>
        <cfvo type="max"/>
        <color rgb="FF638EC6"/>
      </dataBar>
    </cfRule>
  </conditionalFormatting>
  <conditionalFormatting sqref="D118">
    <cfRule type="dataBar" priority="133">
      <dataBar>
        <cfvo type="min"/>
        <cfvo type="max"/>
        <color rgb="FF638EC6"/>
      </dataBar>
    </cfRule>
  </conditionalFormatting>
  <conditionalFormatting sqref="D121">
    <cfRule type="dataBar" priority="132">
      <dataBar>
        <cfvo type="min"/>
        <cfvo type="max"/>
        <color rgb="FF638EC6"/>
      </dataBar>
    </cfRule>
  </conditionalFormatting>
  <conditionalFormatting sqref="D117:D118">
    <cfRule type="dataBar" priority="131">
      <dataBar>
        <cfvo type="min"/>
        <cfvo type="max"/>
        <color rgb="FF638EC6"/>
      </dataBar>
    </cfRule>
  </conditionalFormatting>
  <conditionalFormatting sqref="D119:D121">
    <cfRule type="dataBar" priority="130">
      <dataBar>
        <cfvo type="min"/>
        <cfvo type="max"/>
        <color rgb="FF638EC6"/>
      </dataBar>
    </cfRule>
  </conditionalFormatting>
  <conditionalFormatting sqref="D125">
    <cfRule type="dataBar" priority="129">
      <dataBar>
        <cfvo type="min"/>
        <cfvo type="max"/>
        <color rgb="FF638EC6"/>
      </dataBar>
    </cfRule>
  </conditionalFormatting>
  <conditionalFormatting sqref="D126:D132">
    <cfRule type="dataBar" priority="128">
      <dataBar>
        <cfvo type="min"/>
        <cfvo type="max"/>
        <color rgb="FF638EC6"/>
      </dataBar>
    </cfRule>
  </conditionalFormatting>
  <conditionalFormatting sqref="D128">
    <cfRule type="dataBar" priority="127">
      <dataBar>
        <cfvo type="min"/>
        <cfvo type="max"/>
        <color rgb="FF638EC6"/>
      </dataBar>
    </cfRule>
  </conditionalFormatting>
  <conditionalFormatting sqref="D129">
    <cfRule type="dataBar" priority="126">
      <dataBar>
        <cfvo type="min"/>
        <cfvo type="max"/>
        <color rgb="FF638EC6"/>
      </dataBar>
    </cfRule>
  </conditionalFormatting>
  <conditionalFormatting sqref="D130">
    <cfRule type="dataBar" priority="125">
      <dataBar>
        <cfvo type="min"/>
        <cfvo type="max"/>
        <color rgb="FF638EC6"/>
      </dataBar>
    </cfRule>
  </conditionalFormatting>
  <conditionalFormatting sqref="D133:D134">
    <cfRule type="dataBar" priority="124">
      <dataBar>
        <cfvo type="min"/>
        <cfvo type="max"/>
        <color rgb="FF638EC6"/>
      </dataBar>
    </cfRule>
  </conditionalFormatting>
  <conditionalFormatting sqref="D131:D132">
    <cfRule type="dataBar" priority="123">
      <dataBar>
        <cfvo type="min"/>
        <cfvo type="max"/>
        <color rgb="FF638EC6"/>
      </dataBar>
    </cfRule>
  </conditionalFormatting>
  <conditionalFormatting sqref="D132">
    <cfRule type="dataBar" priority="122">
      <dataBar>
        <cfvo type="min"/>
        <cfvo type="max"/>
        <color rgb="FF638EC6"/>
      </dataBar>
    </cfRule>
  </conditionalFormatting>
  <conditionalFormatting sqref="D134">
    <cfRule type="dataBar" priority="121">
      <dataBar>
        <cfvo type="min"/>
        <cfvo type="max"/>
        <color rgb="FF638EC6"/>
      </dataBar>
    </cfRule>
  </conditionalFormatting>
  <conditionalFormatting sqref="D135:D137">
    <cfRule type="dataBar" priority="120">
      <dataBar>
        <cfvo type="min"/>
        <cfvo type="max"/>
        <color rgb="FF638EC6"/>
      </dataBar>
    </cfRule>
  </conditionalFormatting>
  <conditionalFormatting sqref="D137">
    <cfRule type="dataBar" priority="119">
      <dataBar>
        <cfvo type="min"/>
        <cfvo type="max"/>
        <color rgb="FF638EC6"/>
      </dataBar>
    </cfRule>
  </conditionalFormatting>
  <conditionalFormatting sqref="D139">
    <cfRule type="dataBar" priority="118">
      <dataBar>
        <cfvo type="min"/>
        <cfvo type="max"/>
        <color rgb="FF638EC6"/>
      </dataBar>
    </cfRule>
  </conditionalFormatting>
  <conditionalFormatting sqref="D140:D143">
    <cfRule type="dataBar" priority="117">
      <dataBar>
        <cfvo type="min"/>
        <cfvo type="max"/>
        <color rgb="FF638EC6"/>
      </dataBar>
    </cfRule>
  </conditionalFormatting>
  <conditionalFormatting sqref="D144:D145">
    <cfRule type="dataBar" priority="116">
      <dataBar>
        <cfvo type="min"/>
        <cfvo type="max"/>
        <color rgb="FF638EC6"/>
      </dataBar>
    </cfRule>
  </conditionalFormatting>
  <conditionalFormatting sqref="D140:D145">
    <cfRule type="dataBar" priority="115">
      <dataBar>
        <cfvo type="min"/>
        <cfvo type="max"/>
        <color rgb="FF638EC6"/>
      </dataBar>
    </cfRule>
  </conditionalFormatting>
  <conditionalFormatting sqref="D8:D9">
    <cfRule type="dataBar" priority="114">
      <dataBar>
        <cfvo type="min"/>
        <cfvo type="max"/>
        <color rgb="FF638EC6"/>
      </dataBar>
    </cfRule>
  </conditionalFormatting>
  <conditionalFormatting sqref="D10">
    <cfRule type="dataBar" priority="113">
      <dataBar>
        <cfvo type="min"/>
        <cfvo type="max"/>
        <color rgb="FF638EC6"/>
      </dataBar>
    </cfRule>
  </conditionalFormatting>
  <conditionalFormatting sqref="D11">
    <cfRule type="dataBar" priority="112">
      <dataBar>
        <cfvo type="min"/>
        <cfvo type="max"/>
        <color rgb="FF638EC6"/>
      </dataBar>
    </cfRule>
  </conditionalFormatting>
  <conditionalFormatting sqref="D12">
    <cfRule type="dataBar" priority="111">
      <dataBar>
        <cfvo type="min"/>
        <cfvo type="max"/>
        <color rgb="FF638EC6"/>
      </dataBar>
    </cfRule>
  </conditionalFormatting>
  <conditionalFormatting sqref="D13">
    <cfRule type="dataBar" priority="110">
      <dataBar>
        <cfvo type="min"/>
        <cfvo type="max"/>
        <color rgb="FF638EC6"/>
      </dataBar>
    </cfRule>
  </conditionalFormatting>
  <conditionalFormatting sqref="D14">
    <cfRule type="dataBar" priority="109">
      <dataBar>
        <cfvo type="min"/>
        <cfvo type="max"/>
        <color rgb="FF638EC6"/>
      </dataBar>
    </cfRule>
  </conditionalFormatting>
  <conditionalFormatting sqref="D16">
    <cfRule type="dataBar" priority="108">
      <dataBar>
        <cfvo type="min"/>
        <cfvo type="max"/>
        <color rgb="FF638EC6"/>
      </dataBar>
    </cfRule>
  </conditionalFormatting>
  <conditionalFormatting sqref="D22">
    <cfRule type="dataBar" priority="107">
      <dataBar>
        <cfvo type="min"/>
        <cfvo type="max"/>
        <color rgb="FF638EC6"/>
      </dataBar>
    </cfRule>
  </conditionalFormatting>
  <conditionalFormatting sqref="D21:D22">
    <cfRule type="dataBar" priority="106">
      <dataBar>
        <cfvo type="min"/>
        <cfvo type="max"/>
        <color rgb="FF638EC6"/>
      </dataBar>
    </cfRule>
  </conditionalFormatting>
  <conditionalFormatting sqref="D23:D25">
    <cfRule type="dataBar" priority="105">
      <dataBar>
        <cfvo type="min"/>
        <cfvo type="max"/>
        <color rgb="FF638EC6"/>
      </dataBar>
    </cfRule>
  </conditionalFormatting>
  <conditionalFormatting sqref="D26">
    <cfRule type="dataBar" priority="104">
      <dataBar>
        <cfvo type="min"/>
        <cfvo type="max"/>
        <color rgb="FF638EC6"/>
      </dataBar>
    </cfRule>
  </conditionalFormatting>
  <conditionalFormatting sqref="D27">
    <cfRule type="dataBar" priority="103">
      <dataBar>
        <cfvo type="min"/>
        <cfvo type="max"/>
        <color rgb="FF638EC6"/>
      </dataBar>
    </cfRule>
  </conditionalFormatting>
  <conditionalFormatting sqref="D31">
    <cfRule type="dataBar" priority="102">
      <dataBar>
        <cfvo type="min"/>
        <cfvo type="max"/>
        <color rgb="FF638EC6"/>
      </dataBar>
    </cfRule>
  </conditionalFormatting>
  <conditionalFormatting sqref="D32">
    <cfRule type="dataBar" priority="101">
      <dataBar>
        <cfvo type="min"/>
        <cfvo type="max"/>
        <color rgb="FF638EC6"/>
      </dataBar>
    </cfRule>
  </conditionalFormatting>
  <conditionalFormatting sqref="D34">
    <cfRule type="dataBar" priority="100">
      <dataBar>
        <cfvo type="min"/>
        <cfvo type="max"/>
        <color rgb="FF638EC6"/>
      </dataBar>
    </cfRule>
  </conditionalFormatting>
  <conditionalFormatting sqref="D36:D37">
    <cfRule type="dataBar" priority="99">
      <dataBar>
        <cfvo type="min"/>
        <cfvo type="max"/>
        <color rgb="FF638EC6"/>
      </dataBar>
    </cfRule>
  </conditionalFormatting>
  <conditionalFormatting sqref="D41:D42">
    <cfRule type="dataBar" priority="98">
      <dataBar>
        <cfvo type="min"/>
        <cfvo type="max"/>
        <color rgb="FF638EC6"/>
      </dataBar>
    </cfRule>
  </conditionalFormatting>
  <conditionalFormatting sqref="D44">
    <cfRule type="dataBar" priority="97">
      <dataBar>
        <cfvo type="min"/>
        <cfvo type="max"/>
        <color rgb="FF638EC6"/>
      </dataBar>
    </cfRule>
  </conditionalFormatting>
  <conditionalFormatting sqref="D45:D47">
    <cfRule type="dataBar" priority="96">
      <dataBar>
        <cfvo type="min"/>
        <cfvo type="max"/>
        <color rgb="FF638EC6"/>
      </dataBar>
    </cfRule>
  </conditionalFormatting>
  <conditionalFormatting sqref="D45">
    <cfRule type="dataBar" priority="95">
      <dataBar>
        <cfvo type="min"/>
        <cfvo type="max"/>
        <color rgb="FF638EC6"/>
      </dataBar>
    </cfRule>
  </conditionalFormatting>
  <conditionalFormatting sqref="D47">
    <cfRule type="dataBar" priority="94">
      <dataBar>
        <cfvo type="min"/>
        <cfvo type="max"/>
        <color rgb="FF638EC6"/>
      </dataBar>
    </cfRule>
  </conditionalFormatting>
  <conditionalFormatting sqref="D52">
    <cfRule type="dataBar" priority="93">
      <dataBar>
        <cfvo type="min"/>
        <cfvo type="max"/>
        <color rgb="FF638EC6"/>
      </dataBar>
    </cfRule>
  </conditionalFormatting>
  <conditionalFormatting sqref="D55">
    <cfRule type="dataBar" priority="92">
      <dataBar>
        <cfvo type="min"/>
        <cfvo type="max"/>
        <color rgb="FF638EC6"/>
      </dataBar>
    </cfRule>
  </conditionalFormatting>
  <conditionalFormatting sqref="D56">
    <cfRule type="dataBar" priority="91">
      <dataBar>
        <cfvo type="min"/>
        <cfvo type="max"/>
        <color rgb="FF638EC6"/>
      </dataBar>
    </cfRule>
  </conditionalFormatting>
  <conditionalFormatting sqref="D59:D60">
    <cfRule type="dataBar" priority="90">
      <dataBar>
        <cfvo type="min"/>
        <cfvo type="max"/>
        <color rgb="FF638EC6"/>
      </dataBar>
    </cfRule>
  </conditionalFormatting>
  <conditionalFormatting sqref="D60">
    <cfRule type="dataBar" priority="89">
      <dataBar>
        <cfvo type="min"/>
        <cfvo type="max"/>
        <color rgb="FF638EC6"/>
      </dataBar>
    </cfRule>
  </conditionalFormatting>
  <conditionalFormatting sqref="D62:D63">
    <cfRule type="dataBar" priority="88">
      <dataBar>
        <cfvo type="min"/>
        <cfvo type="max"/>
        <color rgb="FF638EC6"/>
      </dataBar>
    </cfRule>
  </conditionalFormatting>
  <conditionalFormatting sqref="D63">
    <cfRule type="dataBar" priority="87">
      <dataBar>
        <cfvo type="min"/>
        <cfvo type="max"/>
        <color rgb="FF638EC6"/>
      </dataBar>
    </cfRule>
  </conditionalFormatting>
  <conditionalFormatting sqref="D65">
    <cfRule type="dataBar" priority="86">
      <dataBar>
        <cfvo type="min"/>
        <cfvo type="max"/>
        <color rgb="FF638EC6"/>
      </dataBar>
    </cfRule>
  </conditionalFormatting>
  <conditionalFormatting sqref="D66">
    <cfRule type="dataBar" priority="85">
      <dataBar>
        <cfvo type="min"/>
        <cfvo type="max"/>
        <color rgb="FF638EC6"/>
      </dataBar>
    </cfRule>
  </conditionalFormatting>
  <conditionalFormatting sqref="D67">
    <cfRule type="dataBar" priority="84">
      <dataBar>
        <cfvo type="min"/>
        <cfvo type="max"/>
        <color rgb="FF638EC6"/>
      </dataBar>
    </cfRule>
  </conditionalFormatting>
  <conditionalFormatting sqref="D74:D80">
    <cfRule type="dataBar" priority="83">
      <dataBar>
        <cfvo type="min"/>
        <cfvo type="max"/>
        <color rgb="FF638EC6"/>
      </dataBar>
    </cfRule>
  </conditionalFormatting>
  <conditionalFormatting sqref="D75:D78">
    <cfRule type="dataBar" priority="82">
      <dataBar>
        <cfvo type="min"/>
        <cfvo type="max"/>
        <color rgb="FF638EC6"/>
      </dataBar>
    </cfRule>
  </conditionalFormatting>
  <conditionalFormatting sqref="D87:D88">
    <cfRule type="dataBar" priority="81">
      <dataBar>
        <cfvo type="min"/>
        <cfvo type="max"/>
        <color rgb="FF638EC6"/>
      </dataBar>
    </cfRule>
  </conditionalFormatting>
  <conditionalFormatting sqref="D85:D86">
    <cfRule type="dataBar" priority="80">
      <dataBar>
        <cfvo type="min"/>
        <cfvo type="max"/>
        <color rgb="FF638EC6"/>
      </dataBar>
    </cfRule>
  </conditionalFormatting>
  <conditionalFormatting sqref="D93">
    <cfRule type="dataBar" priority="79">
      <dataBar>
        <cfvo type="min"/>
        <cfvo type="max"/>
        <color rgb="FF638EC6"/>
      </dataBar>
    </cfRule>
  </conditionalFormatting>
  <conditionalFormatting sqref="D90">
    <cfRule type="dataBar" priority="78">
      <dataBar>
        <cfvo type="min"/>
        <cfvo type="max"/>
        <color rgb="FF638EC6"/>
      </dataBar>
    </cfRule>
  </conditionalFormatting>
  <conditionalFormatting sqref="D92">
    <cfRule type="dataBar" priority="77">
      <dataBar>
        <cfvo type="min"/>
        <cfvo type="max"/>
        <color rgb="FF638EC6"/>
      </dataBar>
    </cfRule>
  </conditionalFormatting>
  <conditionalFormatting sqref="D89:D90">
    <cfRule type="dataBar" priority="76">
      <dataBar>
        <cfvo type="min"/>
        <cfvo type="max"/>
        <color rgb="FF638EC6"/>
      </dataBar>
    </cfRule>
  </conditionalFormatting>
  <conditionalFormatting sqref="D94">
    <cfRule type="dataBar" priority="75">
      <dataBar>
        <cfvo type="min"/>
        <cfvo type="max"/>
        <color rgb="FF638EC6"/>
      </dataBar>
    </cfRule>
  </conditionalFormatting>
  <conditionalFormatting sqref="D95:D101">
    <cfRule type="dataBar" priority="74">
      <dataBar>
        <cfvo type="min"/>
        <cfvo type="max"/>
        <color rgb="FF638EC6"/>
      </dataBar>
    </cfRule>
  </conditionalFormatting>
  <conditionalFormatting sqref="D97">
    <cfRule type="dataBar" priority="73">
      <dataBar>
        <cfvo type="min"/>
        <cfvo type="max"/>
        <color rgb="FF638EC6"/>
      </dataBar>
    </cfRule>
  </conditionalFormatting>
  <conditionalFormatting sqref="D98">
    <cfRule type="dataBar" priority="72">
      <dataBar>
        <cfvo type="min"/>
        <cfvo type="max"/>
        <color rgb="FF638EC6"/>
      </dataBar>
    </cfRule>
  </conditionalFormatting>
  <conditionalFormatting sqref="D99">
    <cfRule type="dataBar" priority="71">
      <dataBar>
        <cfvo type="min"/>
        <cfvo type="max"/>
        <color rgb="FF638EC6"/>
      </dataBar>
    </cfRule>
  </conditionalFormatting>
  <conditionalFormatting sqref="D102:D103">
    <cfRule type="dataBar" priority="70">
      <dataBar>
        <cfvo type="min"/>
        <cfvo type="max"/>
        <color rgb="FF638EC6"/>
      </dataBar>
    </cfRule>
  </conditionalFormatting>
  <conditionalFormatting sqref="D100:D101">
    <cfRule type="dataBar" priority="69">
      <dataBar>
        <cfvo type="min"/>
        <cfvo type="max"/>
        <color rgb="FF638EC6"/>
      </dataBar>
    </cfRule>
  </conditionalFormatting>
  <conditionalFormatting sqref="D101">
    <cfRule type="dataBar" priority="68">
      <dataBar>
        <cfvo type="min"/>
        <cfvo type="max"/>
        <color rgb="FF638EC6"/>
      </dataBar>
    </cfRule>
  </conditionalFormatting>
  <conditionalFormatting sqref="D103">
    <cfRule type="dataBar" priority="67">
      <dataBar>
        <cfvo type="min"/>
        <cfvo type="max"/>
        <color rgb="FF638EC6"/>
      </dataBar>
    </cfRule>
  </conditionalFormatting>
  <conditionalFormatting sqref="D105">
    <cfRule type="dataBar" priority="66">
      <dataBar>
        <cfvo type="min"/>
        <cfvo type="max"/>
        <color rgb="FF638EC6"/>
      </dataBar>
    </cfRule>
  </conditionalFormatting>
  <conditionalFormatting sqref="D107">
    <cfRule type="dataBar" priority="65">
      <dataBar>
        <cfvo type="min"/>
        <cfvo type="max"/>
        <color rgb="FF638EC6"/>
      </dataBar>
    </cfRule>
  </conditionalFormatting>
  <conditionalFormatting sqref="D118:D119">
    <cfRule type="dataBar" priority="64">
      <dataBar>
        <cfvo type="min"/>
        <cfvo type="max"/>
        <color rgb="FF638EC6"/>
      </dataBar>
    </cfRule>
  </conditionalFormatting>
  <conditionalFormatting sqref="D119">
    <cfRule type="dataBar" priority="63">
      <dataBar>
        <cfvo type="min"/>
        <cfvo type="max"/>
        <color rgb="FF638EC6"/>
      </dataBar>
    </cfRule>
  </conditionalFormatting>
  <conditionalFormatting sqref="D122">
    <cfRule type="dataBar" priority="62">
      <dataBar>
        <cfvo type="min"/>
        <cfvo type="max"/>
        <color rgb="FF638EC6"/>
      </dataBar>
    </cfRule>
  </conditionalFormatting>
  <conditionalFormatting sqref="D127">
    <cfRule type="dataBar" priority="61">
      <dataBar>
        <cfvo type="min"/>
        <cfvo type="max"/>
        <color rgb="FF638EC6"/>
      </dataBar>
    </cfRule>
  </conditionalFormatting>
  <conditionalFormatting sqref="D128">
    <cfRule type="dataBar" priority="60">
      <dataBar>
        <cfvo type="min"/>
        <cfvo type="max"/>
        <color rgb="FF638EC6"/>
      </dataBar>
    </cfRule>
  </conditionalFormatting>
  <conditionalFormatting sqref="D129">
    <cfRule type="dataBar" priority="59">
      <dataBar>
        <cfvo type="min"/>
        <cfvo type="max"/>
        <color rgb="FF638EC6"/>
      </dataBar>
    </cfRule>
  </conditionalFormatting>
  <conditionalFormatting sqref="D113">
    <cfRule type="dataBar" priority="58">
      <dataBar>
        <cfvo type="min"/>
        <cfvo type="max"/>
        <color rgb="FF638EC6"/>
      </dataBar>
    </cfRule>
  </conditionalFormatting>
  <conditionalFormatting sqref="D120:D121">
    <cfRule type="dataBar" priority="57">
      <dataBar>
        <cfvo type="min"/>
        <cfvo type="max"/>
        <color rgb="FF638EC6"/>
      </dataBar>
    </cfRule>
  </conditionalFormatting>
  <conditionalFormatting sqref="D114">
    <cfRule type="dataBar" priority="56">
      <dataBar>
        <cfvo type="min"/>
        <cfvo type="max"/>
        <color rgb="FF638EC6"/>
      </dataBar>
    </cfRule>
  </conditionalFormatting>
  <conditionalFormatting sqref="D115:D117">
    <cfRule type="dataBar" priority="55">
      <dataBar>
        <cfvo type="min"/>
        <cfvo type="max"/>
        <color rgb="FF638EC6"/>
      </dataBar>
    </cfRule>
  </conditionalFormatting>
  <conditionalFormatting sqref="D123:D126">
    <cfRule type="dataBar" priority="54">
      <dataBar>
        <cfvo type="min"/>
        <cfvo type="max"/>
        <color rgb="FF638EC6"/>
      </dataBar>
    </cfRule>
  </conditionalFormatting>
  <conditionalFormatting sqref="D125">
    <cfRule type="dataBar" priority="53">
      <dataBar>
        <cfvo type="min"/>
        <cfvo type="max"/>
        <color rgb="FF638EC6"/>
      </dataBar>
    </cfRule>
  </conditionalFormatting>
  <conditionalFormatting sqref="D130">
    <cfRule type="dataBar" priority="52">
      <dataBar>
        <cfvo type="min"/>
        <cfvo type="max"/>
        <color rgb="FF638EC6"/>
      </dataBar>
    </cfRule>
  </conditionalFormatting>
  <conditionalFormatting sqref="D17:D22">
    <cfRule type="dataBar" priority="51">
      <dataBar>
        <cfvo type="min"/>
        <cfvo type="max"/>
        <color rgb="FF638EC6"/>
      </dataBar>
    </cfRule>
  </conditionalFormatting>
  <conditionalFormatting sqref="D18:D22">
    <cfRule type="dataBar" priority="50">
      <dataBar>
        <cfvo type="min"/>
        <cfvo type="max"/>
        <color rgb="FF638EC6"/>
      </dataBar>
    </cfRule>
  </conditionalFormatting>
  <conditionalFormatting sqref="D33">
    <cfRule type="dataBar" priority="49">
      <dataBar>
        <cfvo type="min"/>
        <cfvo type="max"/>
        <color rgb="FF638EC6"/>
      </dataBar>
    </cfRule>
  </conditionalFormatting>
  <conditionalFormatting sqref="D38:D39">
    <cfRule type="dataBar" priority="48">
      <dataBar>
        <cfvo type="min"/>
        <cfvo type="max"/>
        <color rgb="FF638EC6"/>
      </dataBar>
    </cfRule>
  </conditionalFormatting>
  <conditionalFormatting sqref="D36:D39">
    <cfRule type="dataBar" priority="47">
      <dataBar>
        <cfvo type="min"/>
        <cfvo type="max"/>
        <color rgb="FF638EC6"/>
      </dataBar>
    </cfRule>
  </conditionalFormatting>
  <conditionalFormatting sqref="D39">
    <cfRule type="dataBar" priority="46">
      <dataBar>
        <cfvo type="min"/>
        <cfvo type="max"/>
        <color rgb="FF638EC6"/>
      </dataBar>
    </cfRule>
  </conditionalFormatting>
  <conditionalFormatting sqref="D51:D54">
    <cfRule type="dataBar" priority="45">
      <dataBar>
        <cfvo type="min"/>
        <cfvo type="max"/>
        <color rgb="FF638EC6"/>
      </dataBar>
    </cfRule>
  </conditionalFormatting>
  <conditionalFormatting sqref="D48:D54">
    <cfRule type="dataBar" priority="44">
      <dataBar>
        <cfvo type="min"/>
        <cfvo type="max"/>
        <color rgb="FF638EC6"/>
      </dataBar>
    </cfRule>
  </conditionalFormatting>
  <conditionalFormatting sqref="D64">
    <cfRule type="dataBar" priority="43">
      <dataBar>
        <cfvo type="min"/>
        <cfvo type="max"/>
        <color rgb="FF638EC6"/>
      </dataBar>
    </cfRule>
  </conditionalFormatting>
  <conditionalFormatting sqref="D91:D92">
    <cfRule type="dataBar" priority="42">
      <dataBar>
        <cfvo type="min"/>
        <cfvo type="max"/>
        <color rgb="FF638EC6"/>
      </dataBar>
    </cfRule>
  </conditionalFormatting>
  <conditionalFormatting sqref="D104:D105">
    <cfRule type="dataBar" priority="41">
      <dataBar>
        <cfvo type="min"/>
        <cfvo type="max"/>
        <color rgb="FF638EC6"/>
      </dataBar>
    </cfRule>
  </conditionalFormatting>
  <conditionalFormatting sqref="D108">
    <cfRule type="dataBar" priority="40">
      <dataBar>
        <cfvo type="min"/>
        <cfvo type="max"/>
        <color rgb="FF638EC6"/>
      </dataBar>
    </cfRule>
  </conditionalFormatting>
  <conditionalFormatting sqref="D109:D112">
    <cfRule type="dataBar" priority="39">
      <dataBar>
        <cfvo type="min"/>
        <cfvo type="max"/>
        <color rgb="FF638EC6"/>
      </dataBar>
    </cfRule>
  </conditionalFormatting>
  <conditionalFormatting sqref="D108:D112">
    <cfRule type="dataBar" priority="38">
      <dataBar>
        <cfvo type="min"/>
        <cfvo type="max"/>
        <color rgb="FF638EC6"/>
      </dataBar>
    </cfRule>
  </conditionalFormatting>
  <conditionalFormatting sqref="D118">
    <cfRule type="dataBar" priority="37">
      <dataBar>
        <cfvo type="min"/>
        <cfvo type="max"/>
        <color rgb="FF638EC6"/>
      </dataBar>
    </cfRule>
  </conditionalFormatting>
  <conditionalFormatting sqref="D57:D58">
    <cfRule type="dataBar" priority="36">
      <dataBar>
        <cfvo type="min"/>
        <cfvo type="max"/>
        <color rgb="FF638EC6"/>
      </dataBar>
    </cfRule>
  </conditionalFormatting>
  <conditionalFormatting sqref="D134:D136">
    <cfRule type="dataBar" priority="35">
      <dataBar>
        <cfvo type="min"/>
        <cfvo type="max"/>
        <color rgb="FF638EC6"/>
      </dataBar>
    </cfRule>
  </conditionalFormatting>
  <conditionalFormatting sqref="D133">
    <cfRule type="dataBar" priority="34">
      <dataBar>
        <cfvo type="min"/>
        <cfvo type="max"/>
        <color rgb="FF638EC6"/>
      </dataBar>
    </cfRule>
  </conditionalFormatting>
  <conditionalFormatting sqref="D137">
    <cfRule type="dataBar" priority="33">
      <dataBar>
        <cfvo type="min"/>
        <cfvo type="max"/>
        <color rgb="FF638EC6"/>
      </dataBar>
    </cfRule>
  </conditionalFormatting>
  <conditionalFormatting sqref="H139">
    <cfRule type="dataBar" priority="32">
      <dataBar>
        <cfvo type="min"/>
        <cfvo type="max"/>
        <color rgb="FF638EC6"/>
      </dataBar>
    </cfRule>
  </conditionalFormatting>
  <conditionalFormatting sqref="H140:H143">
    <cfRule type="dataBar" priority="31">
      <dataBar>
        <cfvo type="min"/>
        <cfvo type="max"/>
        <color rgb="FF638EC6"/>
      </dataBar>
    </cfRule>
  </conditionalFormatting>
  <conditionalFormatting sqref="H144:H145">
    <cfRule type="dataBar" priority="30">
      <dataBar>
        <cfvo type="min"/>
        <cfvo type="max"/>
        <color rgb="FF638EC6"/>
      </dataBar>
    </cfRule>
  </conditionalFormatting>
  <conditionalFormatting sqref="H140:H145">
    <cfRule type="dataBar" priority="29">
      <dataBar>
        <cfvo type="min"/>
        <cfvo type="max"/>
        <color rgb="FF638EC6"/>
      </dataBar>
    </cfRule>
  </conditionalFormatting>
  <conditionalFormatting sqref="D8:D9">
    <cfRule type="dataBar" priority="28">
      <dataBar>
        <cfvo type="min"/>
        <cfvo type="max"/>
        <color rgb="FF638EC6"/>
      </dataBar>
    </cfRule>
  </conditionalFormatting>
  <conditionalFormatting sqref="D10">
    <cfRule type="dataBar" priority="27">
      <dataBar>
        <cfvo type="min"/>
        <cfvo type="max"/>
        <color rgb="FF638EC6"/>
      </dataBar>
    </cfRule>
  </conditionalFormatting>
  <conditionalFormatting sqref="D11">
    <cfRule type="dataBar" priority="26">
      <dataBar>
        <cfvo type="min"/>
        <cfvo type="max"/>
        <color rgb="FF638EC6"/>
      </dataBar>
    </cfRule>
  </conditionalFormatting>
  <conditionalFormatting sqref="D12">
    <cfRule type="dataBar" priority="25">
      <dataBar>
        <cfvo type="min"/>
        <cfvo type="max"/>
        <color rgb="FF638EC6"/>
      </dataBar>
    </cfRule>
  </conditionalFormatting>
  <conditionalFormatting sqref="D13">
    <cfRule type="dataBar" priority="24">
      <dataBar>
        <cfvo type="min"/>
        <cfvo type="max"/>
        <color rgb="FF638EC6"/>
      </dataBar>
    </cfRule>
  </conditionalFormatting>
  <conditionalFormatting sqref="D14">
    <cfRule type="dataBar" priority="23">
      <dataBar>
        <cfvo type="min"/>
        <cfvo type="max"/>
        <color rgb="FF638EC6"/>
      </dataBar>
    </cfRule>
  </conditionalFormatting>
  <conditionalFormatting sqref="D15:D17">
    <cfRule type="dataBar" priority="22">
      <dataBar>
        <cfvo type="min"/>
        <cfvo type="max"/>
        <color rgb="FF638EC6"/>
      </dataBar>
    </cfRule>
  </conditionalFormatting>
  <conditionalFormatting sqref="D16:D17">
    <cfRule type="dataBar" priority="21">
      <dataBar>
        <cfvo type="min"/>
        <cfvo type="max"/>
        <color rgb="FF638EC6"/>
      </dataBar>
    </cfRule>
  </conditionalFormatting>
  <conditionalFormatting sqref="D17">
    <cfRule type="dataBar" priority="20">
      <dataBar>
        <cfvo type="min"/>
        <cfvo type="max"/>
        <color rgb="FF638EC6"/>
      </dataBar>
    </cfRule>
  </conditionalFormatting>
  <conditionalFormatting sqref="D18">
    <cfRule type="dataBar" priority="19">
      <dataBar>
        <cfvo type="min"/>
        <cfvo type="max"/>
        <color rgb="FF638EC6"/>
      </dataBar>
    </cfRule>
  </conditionalFormatting>
  <conditionalFormatting sqref="D19:D25">
    <cfRule type="dataBar" priority="18">
      <dataBar>
        <cfvo type="min"/>
        <cfvo type="max"/>
        <color rgb="FF638EC6"/>
      </dataBar>
    </cfRule>
  </conditionalFormatting>
  <conditionalFormatting sqref="D20:D25">
    <cfRule type="dataBar" priority="17">
      <dataBar>
        <cfvo type="min"/>
        <cfvo type="max"/>
        <color rgb="FF638EC6"/>
      </dataBar>
    </cfRule>
  </conditionalFormatting>
  <conditionalFormatting sqref="D25">
    <cfRule type="dataBar" priority="16">
      <dataBar>
        <cfvo type="min"/>
        <cfvo type="max"/>
        <color rgb="FF638EC6"/>
      </dataBar>
    </cfRule>
  </conditionalFormatting>
  <conditionalFormatting sqref="D24:D25">
    <cfRule type="dataBar" priority="15">
      <dataBar>
        <cfvo type="min"/>
        <cfvo type="max"/>
        <color rgb="FF638EC6"/>
      </dataBar>
    </cfRule>
  </conditionalFormatting>
  <conditionalFormatting sqref="D26">
    <cfRule type="dataBar" priority="14">
      <dataBar>
        <cfvo type="min"/>
        <cfvo type="max"/>
        <color rgb="FF638EC6"/>
      </dataBar>
    </cfRule>
  </conditionalFormatting>
  <conditionalFormatting sqref="D8:D9">
    <cfRule type="dataBar" priority="13">
      <dataBar>
        <cfvo type="min"/>
        <cfvo type="max"/>
        <color rgb="FF638EC6"/>
      </dataBar>
    </cfRule>
  </conditionalFormatting>
  <conditionalFormatting sqref="D10">
    <cfRule type="dataBar" priority="12">
      <dataBar>
        <cfvo type="min"/>
        <cfvo type="max"/>
        <color rgb="FF638EC6"/>
      </dataBar>
    </cfRule>
  </conditionalFormatting>
  <conditionalFormatting sqref="D11">
    <cfRule type="dataBar" priority="11">
      <dataBar>
        <cfvo type="min"/>
        <cfvo type="max"/>
        <color rgb="FF638EC6"/>
      </dataBar>
    </cfRule>
  </conditionalFormatting>
  <conditionalFormatting sqref="D12">
    <cfRule type="dataBar" priority="10">
      <dataBar>
        <cfvo type="min"/>
        <cfvo type="max"/>
        <color rgb="FF638EC6"/>
      </dataBar>
    </cfRule>
  </conditionalFormatting>
  <conditionalFormatting sqref="D13">
    <cfRule type="dataBar" priority="9">
      <dataBar>
        <cfvo type="min"/>
        <cfvo type="max"/>
        <color rgb="FF638EC6"/>
      </dataBar>
    </cfRule>
  </conditionalFormatting>
  <conditionalFormatting sqref="D14">
    <cfRule type="dataBar" priority="8">
      <dataBar>
        <cfvo type="min"/>
        <cfvo type="max"/>
        <color rgb="FF638EC6"/>
      </dataBar>
    </cfRule>
  </conditionalFormatting>
  <conditionalFormatting sqref="D16">
    <cfRule type="dataBar" priority="7">
      <dataBar>
        <cfvo type="min"/>
        <cfvo type="max"/>
        <color rgb="FF638EC6"/>
      </dataBar>
    </cfRule>
  </conditionalFormatting>
  <conditionalFormatting sqref="D22">
    <cfRule type="dataBar" priority="6">
      <dataBar>
        <cfvo type="min"/>
        <cfvo type="max"/>
        <color rgb="FF638EC6"/>
      </dataBar>
    </cfRule>
  </conditionalFormatting>
  <conditionalFormatting sqref="D21:D22">
    <cfRule type="dataBar" priority="5">
      <dataBar>
        <cfvo type="min"/>
        <cfvo type="max"/>
        <color rgb="FF638EC6"/>
      </dataBar>
    </cfRule>
  </conditionalFormatting>
  <conditionalFormatting sqref="D23:D25">
    <cfRule type="dataBar" priority="4">
      <dataBar>
        <cfvo type="min"/>
        <cfvo type="max"/>
        <color rgb="FF638EC6"/>
      </dataBar>
    </cfRule>
  </conditionalFormatting>
  <conditionalFormatting sqref="D26">
    <cfRule type="dataBar" priority="3">
      <dataBar>
        <cfvo type="min"/>
        <cfvo type="max"/>
        <color rgb="FF638EC6"/>
      </dataBar>
    </cfRule>
  </conditionalFormatting>
  <conditionalFormatting sqref="D17:D22">
    <cfRule type="dataBar" priority="2">
      <dataBar>
        <cfvo type="min"/>
        <cfvo type="max"/>
        <color rgb="FF638EC6"/>
      </dataBar>
    </cfRule>
  </conditionalFormatting>
  <conditionalFormatting sqref="D18:D22">
    <cfRule type="dataBar" priority="1">
      <dataBar>
        <cfvo type="min"/>
        <cfvo type="max"/>
        <color rgb="FF638EC6"/>
      </dataBar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Traian</cp:lastModifiedBy>
  <dcterms:created xsi:type="dcterms:W3CDTF">2018-11-14T14:32:12Z</dcterms:created>
  <dcterms:modified xsi:type="dcterms:W3CDTF">2021-01-29T13:52:59Z</dcterms:modified>
  <cp:category/>
  <cp:version/>
  <cp:contentType/>
  <cp:contentStatus/>
</cp:coreProperties>
</file>