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F4.1 LP " sheetId="4" r:id="rId1"/>
    <sheet name="F4.2 LP " sheetId="5" r:id="rId2"/>
    <sheet name="Sheet2" sheetId="7" r:id="rId3"/>
  </sheets>
  <definedNames/>
  <calcPr calcId="145621"/>
  <extLst/>
</workbook>
</file>

<file path=xl/sharedStrings.xml><?xml version="1.0" encoding="utf-8"?>
<sst xmlns="http://schemas.openxmlformats.org/spreadsheetml/2006/main" count="387" uniqueCount="129">
  <si>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</si>
  <si>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</si>
  <si>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</si>
  <si>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</si>
  <si>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</si>
  <si>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</si>
  <si>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</si>
  <si>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</si>
  <si>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</si>
  <si>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</si>
  <si>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</si>
  <si>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</si>
  <si>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</si>
  <si>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</si>
  <si>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</si>
  <si>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</si>
  <si>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</si>
  <si>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</si>
  <si>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</si>
  <si>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</si>
  <si>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</si>
  <si>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</si>
  <si>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</si>
  <si>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</si>
  <si>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</si>
  <si>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</si>
  <si>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</si>
  <si>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</si>
  <si>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</si>
  <si>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</si>
  <si>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</si>
  <si>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</si>
  <si>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33100000-2</t>
  </si>
  <si>
    <t>Lotul nr.8 (15) Piese de schimb pentru aparatajul de dializă Fresenius instalat în R.Moldova (dintr-o singură sursă) *</t>
  </si>
  <si>
    <t>Filter cartr.sterile filter AB2-DEL-7РH4 0,2μm permeate loop</t>
  </si>
  <si>
    <t>Filter cartridge GX1 20” 1µm FWT</t>
  </si>
  <si>
    <t>Filter cartridge GX5 20” 5µm FWT</t>
  </si>
  <si>
    <t>Filter cartridge GX10 20” 10µm FWT</t>
  </si>
  <si>
    <t>Filter cartridge GX50 20” 50µm FWT</t>
  </si>
  <si>
    <t>Filter cartridge GX1 3/4 ” 1µm Granumix</t>
  </si>
  <si>
    <t>RO-MEMBRANE ESPA1-4040</t>
  </si>
  <si>
    <t>MODIFICATION KIT MEMBRANE *AQUAB/DUO *AQUASAFE</t>
  </si>
  <si>
    <t>STANDARD ELECTRONIC TIMER STE0/05 230V 50/60HZ *FWT</t>
  </si>
  <si>
    <t xml:space="preserve">Gravel bag, 2–3.15 mm (25 kg)  </t>
  </si>
  <si>
    <t xml:space="preserve">Gravel bag, 1-2 mm (25 kg)  </t>
  </si>
  <si>
    <t>ACTIVATED CARBON (BAG=50L)</t>
  </si>
  <si>
    <t xml:space="preserve">BIRM filter material (28.3 L)  </t>
  </si>
  <si>
    <t>Ion exchanger resin (25L bag)</t>
  </si>
  <si>
    <t>SOLENOID VALVE 230V BÜRKERT TYPE 5282 1" *FWT</t>
  </si>
  <si>
    <t>Raw water tank WPT 2010</t>
  </si>
  <si>
    <t>BOOSTER PUMP CM 5-5 230V 50HZ *FWT</t>
  </si>
  <si>
    <t>O-RING 97 X 3,5MM *FWT</t>
  </si>
  <si>
    <t>Pressure gauge 6 bar R1/4" stainless FWT</t>
  </si>
  <si>
    <t>SOLENOID VALVE A+K MÜLLER 24V *AQUASAFE 08/HWCS</t>
  </si>
  <si>
    <t>TEST TOTAL HARDNESS *FWT</t>
  </si>
  <si>
    <t>DIALYSATE TUBE RED *4008B/H/S</t>
  </si>
  <si>
    <t>DIALYSATE TUBE BLUE *4008B/H/S</t>
  </si>
  <si>
    <t>GEAR PUMP PPS *4008B/H/S</t>
  </si>
  <si>
    <t>DEGASSING PUMP MOTOR WITH PLUG *4008B/H/S</t>
  </si>
  <si>
    <t>FLOW PUMP MOTOR WITH PLUG *4008B/H/S</t>
  </si>
  <si>
    <t>DOOR FOR 20+22MM BUBBLE CATCHER HOLDER</t>
  </si>
  <si>
    <t>UNIVERSAL HOLDER 2-WING *4008B/H/S</t>
  </si>
  <si>
    <t>HYDROPHOBIC FILTER WITH HOLE 0,25MM *4008B/H/S *4008S V10 *MFT *ART</t>
  </si>
  <si>
    <t>DISINFECTION VALVE SENSOR TITANIUM *4008B/H/S *4008SV10</t>
  </si>
  <si>
    <t>FLOW INDICATOR *4008B/H/S *AQUASAFE</t>
  </si>
  <si>
    <t>SYRINGE HOLDER 20ML *4008B/H/S</t>
  </si>
  <si>
    <t>RINSE CHAMBER COVER NEW VERSION *4008B/S</t>
  </si>
  <si>
    <t>COVER RING 96MM FOR BIBAG *4008B/H/S</t>
  </si>
  <si>
    <t>BATTERY 18V CPL. *4008B/H/S *4008SV10</t>
  </si>
  <si>
    <t>MEMBRANE PUMP CONC./BIC. UNIVERSAL *4008B/H/S</t>
  </si>
  <si>
    <t>POWER SUPPLY 100-240V *4008B/S *4008S V10 *ART</t>
  </si>
  <si>
    <t>Maintenance kit *4008B/H/S</t>
  </si>
  <si>
    <t>SOLENOID VALVE 1 PORT *4008B/H/S *4008S V10</t>
  </si>
  <si>
    <t>Filter cartridge for water inlet filter *4008</t>
  </si>
  <si>
    <t>FILTER 7.0/7.0MM 265µM *4008B/H/S</t>
  </si>
  <si>
    <t>INSTALLATION SET SOLENOID VALVE 1/2" 24V AC *GRANUMIX</t>
  </si>
  <si>
    <t>CPC COUPLING HFCD-1712-12 NW 9,6MM NOZZLE 3/4" *GRANUMIX</t>
  </si>
  <si>
    <t>CPC PLUG HFCD-2212-12 NW 9,6MM NOZZLE 3/4" *GRANUMIX</t>
  </si>
  <si>
    <t>O-RING 15,5X1,8MM FOR CPC PLUG HFC *GRANUMIX</t>
  </si>
  <si>
    <t>TIMER CONTROL UNIT VERSION S *GRANUMIX</t>
  </si>
  <si>
    <t>BUC</t>
  </si>
  <si>
    <t>Pieselor de schimb si materialelor de consum pentru hemodializă conform necesităţilor Serviciului de Dializă din Republica Moldova pentru anul 2021</t>
  </si>
  <si>
    <t>în termen de 45 zile de la solicitarea scrisă a IMSP, pe parcursul anului 2021 într-o singură tranșă</t>
  </si>
  <si>
    <t>Filter cartr.sterile filter AB2-DEL-7РH4 0,2μm permeate loop1.4. Termenul de garanție restant la momentul livrării a calității Mărfii constituie - nu mai puțin de 80 % din termenul de valabilitate inițial.</t>
  </si>
  <si>
    <t>Filter cartridge GX1 20” 1µm FWT.1.4. Termenul de garanție restant la momentul livrării a calității Mărfii constituie - nu mai puțin de 80 % din termenul de valabilitate inițial.</t>
  </si>
  <si>
    <t>Filter cartridge GX5 20” 5µm FWT.1.4. Termenul de garanție restant la momentul livrării a calității Mărfii constituie - nu mai puțin de 80 % din termenul de valabilitate inițial.</t>
  </si>
  <si>
    <t>Filter cartridge GX10 20” 10µm FWT.1.4. Termenul de garanție restant la momentul livrării a calității Mărfii constituie - nu mai puțin de 80 % din termenul de valabilitate inițial.</t>
  </si>
  <si>
    <t>Filter cartridge GX50 20” 50µm FWT.1.4. Termenul de garanție restant la momentul livrării a calității Mărfii constituie - nu mai puțin de 80 % din termenul de valabilitate inițial.</t>
  </si>
  <si>
    <t>Filter cartridge GX1 3/4 ” 1µm Granumix.1.4. Termenul de garanție restant la momentul livrării a calității Mărfii constituie - nu mai puțin de 80 % din termenul de valabilitate inițial.</t>
  </si>
  <si>
    <t>RO-MEMBRANE ESPA1-4040.1.4. Termenul de garanție restant la momentul livrării a calității Mărfii constituie - nu mai puțin de 80 % din termenul de valabilitate inițial.</t>
  </si>
  <si>
    <t>MODIFICATION KIT MEMBRANE *AQUAB/DUO *AQUASAFE.1.4. Termenul de garanție restant la momentul livrării a calității Mărfii constituie - nu mai puțin de 80 % din termenul de valabilitate inițial.</t>
  </si>
  <si>
    <t>.1.4. Termenul de garanție restant la momentul livrării a calității Mărfii constituie - nu mai puțin de 80 % din termenul de valabilitate inițial.</t>
  </si>
  <si>
    <t xml:space="preserve">Gravel bag, 2–3.15 mm (25 kg).1.4. Termenul de garanție restant la momentul livrării a calității Mărfii constituie - nu mai puțin de 80 % din termenul de valabilitate inițial.  </t>
  </si>
  <si>
    <t xml:space="preserve">Gravel bag, 1-2 mm (25 kg).1.4. Termenul de garanție restant la momentul livrării a calității Mărfii constituie - nu mai puțin de 80 % din termenul de valabilitate inițial.  </t>
  </si>
  <si>
    <t>ACTIVATED CARBON (BAG=50L).1.4. Termenul de garanție restant la momentul livrării a calității Mărfii constituie - nu mai puțin de 80 % din termenul de valabilitate inițial.</t>
  </si>
  <si>
    <t xml:space="preserve">BIRM filter material (28.3 L)1.4. Termenul de garanție restant la momentul livrării a calității Mărfii constituie - nu mai puțin de 80 % din termenul de valabilitate inițial.  </t>
  </si>
  <si>
    <t>Ion exchanger resin (25L bag)1.4. Termenul de garanție restant la momentul livrării a calității Mărfii constituie - nu mai puțin de 80 % din termenul de valabilitate inițial.</t>
  </si>
  <si>
    <t>SOLENOID VALVE 230V BÜRKERT TYPE 5282 1" *FWT1.4. Termenul de garanție restant la momentul livrării a calității Mărfii constituie - nu mai puțin de 80 % din termenul de valabilitate inițial.</t>
  </si>
  <si>
    <t>Raw water tank WPT 20101.4. Termenul de garanție restant la momentul livrării a calității Mărfii constituie - nu mai puțin de 80 % din termenul de valabilitate inițial.</t>
  </si>
  <si>
    <t>BOOSTER PUMP CM 5-5 230V 50HZ *FWT1.4. Termenul de garanție restant la momentul livrării a calității Mărfii constituie - nu mai puțin de 80 % din termenul de valabilitate inițial.</t>
  </si>
  <si>
    <t>O-RING 97 X 3,5MM *FWT1.4. Termenul de garanție restant la momentul livrării a calității Mărfii constituie - nu mai puțin de 80 % din termenul de valabilitate inițial.</t>
  </si>
  <si>
    <t>Pressure gauge 6 bar R1/4" stainless FWT1.4. Termenul de garanție restant la momentul livrării a calității Mărfii constituie - nu mai puțin de 80 % din termenul de valabilitate inițial.</t>
  </si>
  <si>
    <t>SOLENOID VALVE A+K MÜLLER 24V *AQUASAFE 08/HWCS1.4. Termenul de garanție restant la momentul livrării a calității Mărfii constituie - nu mai puțin de 80 % din termenul de valabilitate inițial.</t>
  </si>
  <si>
    <t>TEST TOTAL HARDNESS *FWT1.4. Termenul de garanție restant la momentul livrării a calității Mărfii constituie - nu mai puțin de 80 % din termenul de valabilitate inițial.</t>
  </si>
  <si>
    <t>DIALYSATE TUBE RED *4008B/H/S1.4. Termenul de garanție restant la momentul livrării a calității Mărfii constituie - nu mai puțin de 80 % din termenul de valabilitate inițial.</t>
  </si>
  <si>
    <t>DIALYSATE TUBE BLUE *4008B/H/S1.4. Termenul de garanție restant la momentul livrării a calității Mărfii constituie - nu mai puțin de 80 % din termenul de valabilitate inițial.</t>
  </si>
  <si>
    <t>GEAR PUMP PPS *4008B/H/S1.4. Termenul de garanție restant la momentul livrării a calității Mărfii constituie - nu mai puțin de 80 % din termenul de valabilitate inițial.</t>
  </si>
  <si>
    <t>DEGASSING PUMP MOTOR WITH PLUG *4008B/H/S1.4. Termenul de garanție restant la momentul livrării a calității Mărfii constituie - nu mai puțin de 80 % din termenul de valabilitate inițial.</t>
  </si>
  <si>
    <t>FLOW PUMP MOTOR WITH PLUG *4008B/H/S1.4. Termenul de garanție restant la momentul livrării a calității Mărfii constituie - nu mai puțin de 80 % din termenul de valabilitate inițial.</t>
  </si>
  <si>
    <t>DOOR FOR 20+22MM BUBBLE CATCHER HOLDER1.4. Termenul de garanție restant la momentul livrării a calității Mărfii constituie - nu mai puțin de 80 % din termenul de valabilitate inițial.</t>
  </si>
  <si>
    <t>UNIVERSAL HOLDER 2-WING *4008B/H/S1.4. Termenul de garanție restant la momentul livrării a calității Mărfii constituie - nu mai puțin de 80 % din termenul de valabilitate inițial.</t>
  </si>
  <si>
    <t>HYDROPHOBIC FILTER WITH HOLE 0,25MM *4008B/H/S *4008S V10 *MFT *ART1.4. Termenul de garanție restant la momentul livrării a calității Mărfii constituie - nu mai puțin de 80 % din termenul de valabilitate inițial.</t>
  </si>
  <si>
    <t>DISINFECTION VALVE SENSOR TITANIUM *4008B/H/S *4008SV101.4. Termenul de garanție restant la momentul livrării a calității Mărfii constituie - nu mai puțin de 80 % din termenul de valabilitate inițial.</t>
  </si>
  <si>
    <t>FLOW INDICATOR *4008B/H/S *AQUASAFE1.4. Termenul de garanție restant la momentul livrării a calității Mărfii constituie - nu mai puțin de 80 % din termenul de valabilitate inițial.</t>
  </si>
  <si>
    <t>SYRINGE HOLDER 20ML *4008B/H/S1.4. Termenul de garanție restant la momentul livrării a calității Mărfii constituie - nu mai puțin de 80 % din termenul de valabilitate inițial.</t>
  </si>
  <si>
    <t>RINSE CHAMBER COVER NEW VERSION *4008B/S1.4. Termenul de garanție restant la momentul livrării a calității Mărfii constituie - nu mai puțin de 80 % din termenul de valabilitate inițial.</t>
  </si>
  <si>
    <t>COVER RING 96MM FOR BIBAG *4008B/H/S1.4. Termenul de garanție restant la momentul livrării a calității Mărfii constituie - nu mai puțin de 80 % din termenul de valabilitate inițial.</t>
  </si>
  <si>
    <t>BATTERY 18V CPL. *4008B/H/S *4008SV101.4. Termenul de garanție restant la momentul livrării a calității Mărfii constituie - nu mai puțin de 80 % din termenul de valabilitate inițial.</t>
  </si>
  <si>
    <t>MEMBRANE PUMP CONC./BIC. UNIVERSAL *4008B/H/S1.4. Termenul de garanție restant la momentul livrării a calității Mărfii constituie - nu mai puțin de 80 % din termenul de valabilitate inițial.</t>
  </si>
  <si>
    <t>POWER SUPPLY 100-240V *4008B/S *4008S V10 *ART1.4. Termenul de garanție restant la momentul livrării a calității Mărfii constituie - nu mai puțin de 80 % din termenul de valabilitate inițial.</t>
  </si>
  <si>
    <t>Maintenance kit *4008B/H/S1.4. Termenul de garanție restant la momentul livrării a calității Mărfii constituie - nu mai puțin de 80 % din termenul de valabilitate inițial.</t>
  </si>
  <si>
    <t>SOLENOID VALVE 1 PORT *4008B/H/S *4008S V101.4. Termenul de garanție restant la momentul livrării a calității Mărfii constituie - nu mai puțin de 80 % din termenul de valabilitate inițial.</t>
  </si>
  <si>
    <t>Filter cartridge for water inlet filter *40081.4. Termenul de garanție restant la momentul livrării a calității Mărfii constituie - nu mai puțin de 80 % din termenul de valabilitate inițial.</t>
  </si>
  <si>
    <t>FILTER 7.0/7.0MM 265µM *4008B/H/S1.4. Termenul de garanție restant la momentul livrării a calității Mărfii constituie - nu mai puțin de 80 % din termenul de valabilitate inițial.</t>
  </si>
  <si>
    <t>INSTALLATION SET SOLENOID VALVE 1/2" 24V AC *GRANUMIX1.4. Termenul de garanție restant la momentul livrării a calității Mărfii constituie - nu mai puțin de 80 % din termenul de valabilitate inițial.</t>
  </si>
  <si>
    <t>CPC COUPLING HFCD-1712-12 NW 9,6MM NOZZLE 3/4" *GRANUMIX1.4. Termenul de garanție restant la momentul livrării a calității Mărfii constituie - nu mai puțin de 80 % din termenul de valabilitate inițial.</t>
  </si>
  <si>
    <t>CPC PLUG HFCD-2212-12 NW 9,6MM NOZZLE 3/4" *GRANUMIX1.4. Termenul de garanție restant la momentul livrării a calității Mărfii constituie - nu mai puțin de 80 % din termenul de valabilitate inițial.</t>
  </si>
  <si>
    <t>O-RING 15,5X1,8MM FOR CPC PLUG HFC *GRANUMIX1.4. Termenul de garanție restant la momentul livrării a calității Mărfii constituie - nu mai puțin de 80 % din termenul de valabilitate inițial.</t>
  </si>
  <si>
    <t>TIMER CONTROL UNIT VERSION S *GRANUMIX1.4. Termenul de garanție restant la momentul livrării a calității Mărfii constituie - nu mai puțin de 80 % din termenul de valabilitate inițial.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</si>
</sst>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2" fillId="0" borderId="3" xfId="20" applyFont="1" applyBorder="1" applyProtection="1">
      <alignment/>
      <protection locked="0"/>
    </xf>
    <xf numFmtId="0" fontId="6" fillId="0" borderId="4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2" fillId="0" borderId="0" xfId="20" applyFont="1" applyAlignment="1" applyProtection="1">
      <alignment/>
      <protection locked="0"/>
    </xf>
    <xf numFmtId="0" fontId="2" fillId="0" borderId="0" xfId="20" applyFont="1" applyFill="1" applyBorder="1" applyAlignment="1" applyProtection="1">
      <alignment/>
      <protection locked="0"/>
    </xf>
    <xf numFmtId="0" fontId="3" fillId="2" borderId="1" xfId="20" applyFont="1" applyFill="1" applyBorder="1" applyAlignment="1" applyProtection="1">
      <alignment wrapText="1"/>
      <protection/>
    </xf>
    <xf numFmtId="0" fontId="3" fillId="2" borderId="1" xfId="20" applyFont="1" applyFill="1" applyBorder="1" applyAlignment="1" applyProtection="1">
      <alignment horizontal="center" wrapText="1"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 applyProtection="1">
      <alignment horizontal="center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6" fillId="0" borderId="6" xfId="0" applyFont="1" applyBorder="1" applyAlignment="1" applyProtection="1">
      <alignment horizontal="left" vertical="top" wrapText="1"/>
      <protection/>
    </xf>
    <xf numFmtId="0" fontId="6" fillId="3" borderId="6" xfId="0" applyFont="1" applyFill="1" applyBorder="1" applyAlignment="1" applyProtection="1">
      <alignment horizontal="left" vertical="top" wrapText="1"/>
      <protection/>
    </xf>
    <xf numFmtId="0" fontId="2" fillId="0" borderId="3" xfId="0" applyFont="1" applyBorder="1" applyProtection="1">
      <protection locked="0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6" fillId="0" borderId="5" xfId="0" applyFont="1" applyBorder="1" applyAlignment="1" applyProtection="1">
      <alignment horizontal="center" vertical="top" wrapText="1"/>
      <protection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wrapText="1"/>
    </xf>
    <xf numFmtId="0" fontId="10" fillId="0" borderId="5" xfId="0" applyFont="1" applyBorder="1" applyAlignment="1" applyProtection="1">
      <alignment horizontal="center" wrapText="1"/>
      <protection/>
    </xf>
    <xf numFmtId="3" fontId="11" fillId="0" borderId="5" xfId="0" applyNumberFormat="1" applyFont="1" applyBorder="1" applyAlignment="1">
      <alignment horizontal="center"/>
    </xf>
    <xf numFmtId="0" fontId="2" fillId="0" borderId="5" xfId="20" applyFont="1" applyBorder="1" applyProtection="1">
      <alignment/>
      <protection locked="0"/>
    </xf>
    <xf numFmtId="0" fontId="1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9"/>
  <sheetViews>
    <sheetView tabSelected="1" zoomScale="80" zoomScaleNormal="80" workbookViewId="0" topLeftCell="A1">
      <selection activeCell="H66" sqref="H66"/>
    </sheetView>
  </sheetViews>
  <sheetFormatPr defaultColWidth="9.140625" defaultRowHeight="12.75"/>
  <cols>
    <col min="1" max="1" width="5.7109375" style="19" customWidth="1"/>
    <col min="2" max="2" width="4.421875" style="19" customWidth="1"/>
    <col min="3" max="3" width="25.8515625" style="19" customWidth="1"/>
    <col min="4" max="4" width="14.421875" style="31" customWidth="1"/>
    <col min="5" max="5" width="10.57421875" style="19" customWidth="1"/>
    <col min="6" max="6" width="11.28125" style="19" customWidth="1"/>
    <col min="7" max="7" width="10.7109375" style="19" customWidth="1"/>
    <col min="8" max="8" width="93.8515625" style="19" customWidth="1"/>
    <col min="9" max="9" width="53.7109375" style="19" customWidth="1"/>
    <col min="10" max="10" width="30.00390625" style="19" customWidth="1"/>
    <col min="11" max="11" width="1.7109375" style="19" customWidth="1"/>
    <col min="12" max="16384" width="9.140625" style="19" customWidth="1"/>
  </cols>
  <sheetData>
    <row r="1" spans="3:10" ht="12.75">
      <c r="C1" s="64" t="s">
        <v>18</v>
      </c>
      <c r="D1" s="64"/>
      <c r="E1" s="64"/>
      <c r="F1" s="64"/>
      <c r="G1" s="64"/>
      <c r="H1" s="64"/>
      <c r="I1" s="64"/>
      <c r="J1" s="64"/>
    </row>
    <row r="2" spans="4:8" ht="12.75">
      <c r="D2" s="65" t="s">
        <v>17</v>
      </c>
      <c r="E2" s="65"/>
      <c r="F2" s="65"/>
      <c r="G2" s="65"/>
      <c r="H2" s="65"/>
    </row>
    <row r="3" spans="1:10" ht="12.75">
      <c r="A3" s="66" t="s">
        <v>12</v>
      </c>
      <c r="B3" s="66"/>
      <c r="C3" s="66"/>
      <c r="D3" s="67" t="s">
        <v>31</v>
      </c>
      <c r="E3" s="67"/>
      <c r="F3" s="67"/>
      <c r="G3" s="67"/>
      <c r="H3" s="67"/>
      <c r="I3" s="19" t="s">
        <v>13</v>
      </c>
      <c r="J3" s="19" t="s">
        <v>15</v>
      </c>
    </row>
    <row r="4" spans="1:11" s="28" customFormat="1" ht="12.75">
      <c r="A4" s="68" t="s">
        <v>11</v>
      </c>
      <c r="B4" s="68"/>
      <c r="C4" s="68"/>
      <c r="D4" s="69" t="s">
        <v>81</v>
      </c>
      <c r="E4" s="69"/>
      <c r="F4" s="69"/>
      <c r="G4" s="69"/>
      <c r="H4" s="69"/>
      <c r="I4" s="26" t="s">
        <v>14</v>
      </c>
      <c r="J4" s="26" t="s">
        <v>16</v>
      </c>
      <c r="K4" s="27"/>
    </row>
    <row r="5" spans="4:11" s="29" customFormat="1" ht="12.75">
      <c r="D5" s="62"/>
      <c r="E5" s="62"/>
      <c r="F5" s="62"/>
      <c r="G5" s="62"/>
      <c r="H5" s="62"/>
      <c r="I5" s="62"/>
      <c r="J5" s="62"/>
      <c r="K5" s="27"/>
    </row>
    <row r="6" spans="1:11" ht="31.5">
      <c r="A6" s="1" t="s">
        <v>3</v>
      </c>
      <c r="B6" s="1" t="s">
        <v>0</v>
      </c>
      <c r="C6" s="1" t="s">
        <v>1</v>
      </c>
      <c r="D6" s="30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18"/>
    </row>
    <row r="7" spans="1:11" ht="12.75">
      <c r="A7" s="24">
        <v>1</v>
      </c>
      <c r="B7" s="63">
        <v>2</v>
      </c>
      <c r="C7" s="63"/>
      <c r="D7" s="63"/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18"/>
    </row>
    <row r="8" spans="1:4" ht="0.75" customHeight="1">
      <c r="A8" s="18"/>
      <c r="D8" s="19"/>
    </row>
    <row r="9" ht="12.75" hidden="1">
      <c r="D9" s="19"/>
    </row>
    <row r="10" ht="12.75" hidden="1">
      <c r="D10" s="19"/>
    </row>
    <row r="11" ht="221.25" customHeight="1" hidden="1">
      <c r="D11" s="19"/>
    </row>
    <row r="12" ht="12.75" hidden="1">
      <c r="D12" s="19"/>
    </row>
    <row r="13" ht="12.75" hidden="1">
      <c r="D13" s="19"/>
    </row>
    <row r="14" ht="12.75" hidden="1">
      <c r="D14" s="19"/>
    </row>
    <row r="15" ht="12.75" hidden="1">
      <c r="D15" s="19"/>
    </row>
    <row r="16" ht="12.75" hidden="1">
      <c r="D16" s="19"/>
    </row>
    <row r="17" ht="12.75" hidden="1">
      <c r="D17" s="19"/>
    </row>
    <row r="18" ht="12.75" hidden="1">
      <c r="D18" s="19"/>
    </row>
    <row r="19" ht="12.75" hidden="1">
      <c r="D19" s="19"/>
    </row>
    <row r="20" spans="1:8" ht="156.75">
      <c r="A20" s="45"/>
      <c r="B20" s="49">
        <v>8</v>
      </c>
      <c r="C20" s="50" t="s">
        <v>33</v>
      </c>
      <c r="D20" s="50" t="s">
        <v>33</v>
      </c>
      <c r="E20" s="17"/>
      <c r="F20" s="37"/>
      <c r="G20" s="18"/>
      <c r="H20" s="50"/>
    </row>
    <row r="21" spans="1:8" ht="75">
      <c r="A21" s="45"/>
      <c r="B21" s="49">
        <v>8</v>
      </c>
      <c r="C21" s="51" t="s">
        <v>34</v>
      </c>
      <c r="D21" s="51" t="s">
        <v>34</v>
      </c>
      <c r="E21" s="17"/>
      <c r="F21" s="37"/>
      <c r="G21" s="18"/>
      <c r="H21" s="51" t="s">
        <v>83</v>
      </c>
    </row>
    <row r="22" spans="1:8" ht="45">
      <c r="A22" s="45"/>
      <c r="B22" s="49">
        <v>8</v>
      </c>
      <c r="C22" s="51" t="s">
        <v>35</v>
      </c>
      <c r="D22" s="51" t="s">
        <v>35</v>
      </c>
      <c r="E22" s="17"/>
      <c r="F22" s="37"/>
      <c r="G22" s="18"/>
      <c r="H22" s="51" t="s">
        <v>84</v>
      </c>
    </row>
    <row r="23" spans="1:8" ht="45">
      <c r="A23" s="45"/>
      <c r="B23" s="49">
        <v>8</v>
      </c>
      <c r="C23" s="51" t="s">
        <v>36</v>
      </c>
      <c r="D23" s="51" t="s">
        <v>36</v>
      </c>
      <c r="E23" s="17"/>
      <c r="F23" s="37"/>
      <c r="G23" s="18"/>
      <c r="H23" s="51" t="s">
        <v>85</v>
      </c>
    </row>
    <row r="24" spans="1:8" ht="45">
      <c r="A24" s="45"/>
      <c r="B24" s="49">
        <v>8</v>
      </c>
      <c r="C24" s="51" t="s">
        <v>37</v>
      </c>
      <c r="D24" s="51" t="s">
        <v>37</v>
      </c>
      <c r="E24" s="17"/>
      <c r="F24" s="37"/>
      <c r="G24" s="18"/>
      <c r="H24" s="51" t="s">
        <v>86</v>
      </c>
    </row>
    <row r="25" spans="1:8" ht="45">
      <c r="A25" s="45"/>
      <c r="B25" s="49">
        <v>8</v>
      </c>
      <c r="C25" s="51" t="s">
        <v>38</v>
      </c>
      <c r="D25" s="51" t="s">
        <v>38</v>
      </c>
      <c r="E25" s="17"/>
      <c r="F25" s="37"/>
      <c r="G25" s="18"/>
      <c r="H25" s="51" t="s">
        <v>87</v>
      </c>
    </row>
    <row r="26" spans="1:8" ht="45">
      <c r="A26" s="45"/>
      <c r="B26" s="49">
        <v>8</v>
      </c>
      <c r="C26" s="51" t="s">
        <v>39</v>
      </c>
      <c r="D26" s="51" t="s">
        <v>39</v>
      </c>
      <c r="E26" s="17"/>
      <c r="F26" s="37"/>
      <c r="G26" s="18"/>
      <c r="H26" s="51" t="s">
        <v>88</v>
      </c>
    </row>
    <row r="27" spans="1:8" ht="45">
      <c r="A27" s="45"/>
      <c r="B27" s="49">
        <v>8</v>
      </c>
      <c r="C27" s="51" t="s">
        <v>40</v>
      </c>
      <c r="D27" s="51" t="s">
        <v>40</v>
      </c>
      <c r="E27" s="17"/>
      <c r="F27" s="37"/>
      <c r="G27" s="18"/>
      <c r="H27" s="51" t="s">
        <v>89</v>
      </c>
    </row>
    <row r="28" spans="1:8" ht="90">
      <c r="A28" s="45"/>
      <c r="B28" s="49">
        <v>8</v>
      </c>
      <c r="C28" s="51" t="s">
        <v>41</v>
      </c>
      <c r="D28" s="51" t="s">
        <v>41</v>
      </c>
      <c r="E28" s="17"/>
      <c r="F28" s="37"/>
      <c r="G28" s="18"/>
      <c r="H28" s="51" t="s">
        <v>90</v>
      </c>
    </row>
    <row r="29" spans="1:8" ht="90">
      <c r="A29" s="45"/>
      <c r="B29" s="49">
        <v>8</v>
      </c>
      <c r="C29" s="51" t="s">
        <v>42</v>
      </c>
      <c r="D29" s="51" t="s">
        <v>42</v>
      </c>
      <c r="E29" s="17"/>
      <c r="F29" s="37"/>
      <c r="G29" s="18"/>
      <c r="H29" s="51" t="s">
        <v>91</v>
      </c>
    </row>
    <row r="30" spans="1:8" ht="45">
      <c r="A30" s="45"/>
      <c r="B30" s="49">
        <v>8</v>
      </c>
      <c r="C30" s="51" t="s">
        <v>43</v>
      </c>
      <c r="D30" s="51" t="s">
        <v>43</v>
      </c>
      <c r="F30" s="37"/>
      <c r="H30" s="51" t="s">
        <v>92</v>
      </c>
    </row>
    <row r="31" spans="1:8" ht="30">
      <c r="A31" s="45"/>
      <c r="B31" s="49">
        <v>8</v>
      </c>
      <c r="C31" s="51" t="s">
        <v>44</v>
      </c>
      <c r="D31" s="51" t="s">
        <v>44</v>
      </c>
      <c r="F31" s="37"/>
      <c r="H31" s="51" t="s">
        <v>93</v>
      </c>
    </row>
    <row r="32" spans="1:8" ht="45">
      <c r="A32" s="45"/>
      <c r="B32" s="49">
        <v>8</v>
      </c>
      <c r="C32" s="51" t="s">
        <v>45</v>
      </c>
      <c r="D32" s="51" t="s">
        <v>45</v>
      </c>
      <c r="F32" s="37"/>
      <c r="H32" s="51" t="s">
        <v>94</v>
      </c>
    </row>
    <row r="33" spans="1:8" ht="45">
      <c r="A33" s="46"/>
      <c r="B33" s="49">
        <v>8</v>
      </c>
      <c r="C33" s="51" t="s">
        <v>46</v>
      </c>
      <c r="D33" s="51" t="s">
        <v>46</v>
      </c>
      <c r="F33" s="48"/>
      <c r="H33" s="51" t="s">
        <v>95</v>
      </c>
    </row>
    <row r="34" spans="1:8" ht="30">
      <c r="A34" s="45"/>
      <c r="B34" s="49">
        <v>8</v>
      </c>
      <c r="C34" s="51" t="s">
        <v>47</v>
      </c>
      <c r="D34" s="51" t="s">
        <v>47</v>
      </c>
      <c r="F34" s="37"/>
      <c r="H34" s="51" t="s">
        <v>96</v>
      </c>
    </row>
    <row r="35" spans="1:8" ht="75">
      <c r="A35" s="34"/>
      <c r="B35" s="49">
        <v>8</v>
      </c>
      <c r="C35" s="51" t="s">
        <v>48</v>
      </c>
      <c r="D35" s="51" t="s">
        <v>48</v>
      </c>
      <c r="E35" s="47"/>
      <c r="F35" s="36"/>
      <c r="G35" s="47"/>
      <c r="H35" s="51" t="s">
        <v>97</v>
      </c>
    </row>
    <row r="36" spans="1:8" ht="30">
      <c r="A36" s="34"/>
      <c r="B36" s="49">
        <v>8</v>
      </c>
      <c r="C36" s="51" t="s">
        <v>49</v>
      </c>
      <c r="D36" s="51" t="s">
        <v>49</v>
      </c>
      <c r="F36" s="34"/>
      <c r="H36" s="51" t="s">
        <v>98</v>
      </c>
    </row>
    <row r="37" spans="1:8" ht="60">
      <c r="A37" s="34"/>
      <c r="B37" s="49">
        <v>8</v>
      </c>
      <c r="C37" s="51" t="s">
        <v>50</v>
      </c>
      <c r="D37" s="51" t="s">
        <v>50</v>
      </c>
      <c r="F37" s="34"/>
      <c r="H37" s="51" t="s">
        <v>99</v>
      </c>
    </row>
    <row r="38" spans="1:8" ht="30">
      <c r="A38" s="34"/>
      <c r="B38" s="49">
        <v>8</v>
      </c>
      <c r="C38" s="51" t="s">
        <v>51</v>
      </c>
      <c r="D38" s="51" t="s">
        <v>51</v>
      </c>
      <c r="F38" s="34"/>
      <c r="H38" s="51" t="s">
        <v>100</v>
      </c>
    </row>
    <row r="39" spans="1:8" ht="45">
      <c r="A39" s="34"/>
      <c r="B39" s="49">
        <v>8</v>
      </c>
      <c r="C39" s="51" t="s">
        <v>52</v>
      </c>
      <c r="D39" s="51" t="s">
        <v>52</v>
      </c>
      <c r="F39" s="34"/>
      <c r="H39" s="51" t="s">
        <v>101</v>
      </c>
    </row>
    <row r="40" spans="1:8" ht="75">
      <c r="A40" s="34"/>
      <c r="B40" s="49">
        <v>8</v>
      </c>
      <c r="C40" s="51" t="s">
        <v>53</v>
      </c>
      <c r="D40" s="51" t="s">
        <v>53</v>
      </c>
      <c r="F40" s="34"/>
      <c r="H40" s="51" t="s">
        <v>102</v>
      </c>
    </row>
    <row r="41" spans="1:8" ht="45">
      <c r="A41" s="34"/>
      <c r="B41" s="49">
        <v>8</v>
      </c>
      <c r="C41" s="51" t="s">
        <v>54</v>
      </c>
      <c r="D41" s="51" t="s">
        <v>54</v>
      </c>
      <c r="F41" s="34"/>
      <c r="H41" s="51" t="s">
        <v>103</v>
      </c>
    </row>
    <row r="42" spans="1:8" ht="45">
      <c r="A42" s="34"/>
      <c r="B42" s="49">
        <v>8</v>
      </c>
      <c r="C42" s="51" t="s">
        <v>55</v>
      </c>
      <c r="D42" s="51" t="s">
        <v>55</v>
      </c>
      <c r="F42" s="34"/>
      <c r="H42" s="51" t="s">
        <v>104</v>
      </c>
    </row>
    <row r="43" spans="1:8" ht="45">
      <c r="A43" s="34"/>
      <c r="B43" s="49">
        <v>8</v>
      </c>
      <c r="C43" s="51" t="s">
        <v>56</v>
      </c>
      <c r="D43" s="51" t="s">
        <v>56</v>
      </c>
      <c r="F43" s="34"/>
      <c r="H43" s="51" t="s">
        <v>105</v>
      </c>
    </row>
    <row r="44" spans="1:8" ht="45">
      <c r="A44" s="34"/>
      <c r="B44" s="49">
        <v>8</v>
      </c>
      <c r="C44" s="51" t="s">
        <v>57</v>
      </c>
      <c r="D44" s="51" t="s">
        <v>57</v>
      </c>
      <c r="F44" s="34"/>
      <c r="H44" s="51" t="s">
        <v>106</v>
      </c>
    </row>
    <row r="45" spans="1:8" ht="30.75" customHeight="1">
      <c r="A45" s="34"/>
      <c r="B45" s="49">
        <v>8</v>
      </c>
      <c r="C45" s="51" t="s">
        <v>58</v>
      </c>
      <c r="D45" s="51" t="s">
        <v>58</v>
      </c>
      <c r="F45" s="34"/>
      <c r="H45" s="51" t="s">
        <v>107</v>
      </c>
    </row>
    <row r="46" spans="1:8" ht="60">
      <c r="A46" s="34"/>
      <c r="B46" s="49">
        <v>8</v>
      </c>
      <c r="C46" s="51" t="s">
        <v>59</v>
      </c>
      <c r="D46" s="51" t="s">
        <v>59</v>
      </c>
      <c r="F46" s="34"/>
      <c r="H46" s="51" t="s">
        <v>108</v>
      </c>
    </row>
    <row r="47" spans="1:8" ht="75">
      <c r="A47" s="34"/>
      <c r="B47" s="49">
        <v>8</v>
      </c>
      <c r="C47" s="51" t="s">
        <v>60</v>
      </c>
      <c r="D47" s="51" t="s">
        <v>60</v>
      </c>
      <c r="F47" s="34"/>
      <c r="H47" s="51" t="s">
        <v>109</v>
      </c>
    </row>
    <row r="48" spans="1:8" ht="60">
      <c r="A48" s="34"/>
      <c r="B48" s="49">
        <v>8</v>
      </c>
      <c r="C48" s="51" t="s">
        <v>61</v>
      </c>
      <c r="D48" s="51" t="s">
        <v>61</v>
      </c>
      <c r="F48" s="34"/>
      <c r="H48" s="51" t="s">
        <v>110</v>
      </c>
    </row>
    <row r="49" spans="1:8" ht="105">
      <c r="A49" s="34"/>
      <c r="B49" s="49">
        <v>8</v>
      </c>
      <c r="C49" s="51" t="s">
        <v>62</v>
      </c>
      <c r="D49" s="51" t="s">
        <v>62</v>
      </c>
      <c r="F49" s="34"/>
      <c r="H49" s="51" t="s">
        <v>111</v>
      </c>
    </row>
    <row r="50" spans="1:8" ht="90">
      <c r="A50" s="34"/>
      <c r="B50" s="49">
        <v>8</v>
      </c>
      <c r="C50" s="51" t="s">
        <v>63</v>
      </c>
      <c r="D50" s="51" t="s">
        <v>63</v>
      </c>
      <c r="F50" s="34"/>
      <c r="H50" s="51" t="s">
        <v>112</v>
      </c>
    </row>
    <row r="51" spans="1:8" ht="60">
      <c r="A51" s="34"/>
      <c r="B51" s="49">
        <v>8</v>
      </c>
      <c r="C51" s="51" t="s">
        <v>64</v>
      </c>
      <c r="D51" s="51" t="s">
        <v>64</v>
      </c>
      <c r="F51" s="34"/>
      <c r="H51" s="51" t="s">
        <v>113</v>
      </c>
    </row>
    <row r="52" spans="1:8" ht="60">
      <c r="A52" s="34"/>
      <c r="B52" s="49">
        <v>8</v>
      </c>
      <c r="C52" s="51" t="s">
        <v>65</v>
      </c>
      <c r="D52" s="51" t="s">
        <v>65</v>
      </c>
      <c r="F52" s="34"/>
      <c r="H52" s="51" t="s">
        <v>114</v>
      </c>
    </row>
    <row r="53" spans="1:8" ht="75">
      <c r="A53" s="34"/>
      <c r="B53" s="49">
        <v>8</v>
      </c>
      <c r="C53" s="51" t="s">
        <v>66</v>
      </c>
      <c r="D53" s="51" t="s">
        <v>66</v>
      </c>
      <c r="F53" s="34"/>
      <c r="H53" s="51" t="s">
        <v>115</v>
      </c>
    </row>
    <row r="54" spans="1:8" ht="60">
      <c r="A54" s="34"/>
      <c r="B54" s="49">
        <v>8</v>
      </c>
      <c r="C54" s="51" t="s">
        <v>67</v>
      </c>
      <c r="D54" s="51" t="s">
        <v>67</v>
      </c>
      <c r="F54" s="34"/>
      <c r="H54" s="51" t="s">
        <v>116</v>
      </c>
    </row>
    <row r="55" spans="1:8" ht="60">
      <c r="A55" s="34"/>
      <c r="B55" s="49">
        <v>8</v>
      </c>
      <c r="C55" s="51" t="s">
        <v>68</v>
      </c>
      <c r="D55" s="51" t="s">
        <v>68</v>
      </c>
      <c r="F55" s="34"/>
      <c r="H55" s="51" t="s">
        <v>117</v>
      </c>
    </row>
    <row r="56" spans="1:8" ht="75">
      <c r="A56" s="34"/>
      <c r="B56" s="49">
        <v>8</v>
      </c>
      <c r="C56" s="51" t="s">
        <v>69</v>
      </c>
      <c r="D56" s="51" t="s">
        <v>69</v>
      </c>
      <c r="F56" s="34"/>
      <c r="H56" s="51" t="s">
        <v>118</v>
      </c>
    </row>
    <row r="57" spans="1:8" ht="75">
      <c r="A57" s="34"/>
      <c r="B57" s="49">
        <v>8</v>
      </c>
      <c r="C57" s="51" t="s">
        <v>70</v>
      </c>
      <c r="D57" s="51" t="s">
        <v>70</v>
      </c>
      <c r="F57" s="34"/>
      <c r="H57" s="51" t="s">
        <v>119</v>
      </c>
    </row>
    <row r="58" spans="1:8" ht="30">
      <c r="A58" s="34"/>
      <c r="B58" s="49">
        <v>8</v>
      </c>
      <c r="C58" s="51" t="s">
        <v>71</v>
      </c>
      <c r="D58" s="51" t="s">
        <v>71</v>
      </c>
      <c r="F58" s="34"/>
      <c r="H58" s="51" t="s">
        <v>120</v>
      </c>
    </row>
    <row r="59" spans="1:8" ht="75">
      <c r="A59" s="34"/>
      <c r="B59" s="49">
        <v>8</v>
      </c>
      <c r="C59" s="51" t="s">
        <v>72</v>
      </c>
      <c r="D59" s="51" t="s">
        <v>72</v>
      </c>
      <c r="F59" s="34"/>
      <c r="H59" s="51" t="s">
        <v>121</v>
      </c>
    </row>
    <row r="60" spans="1:8" ht="45">
      <c r="A60" s="34"/>
      <c r="B60" s="49">
        <v>8</v>
      </c>
      <c r="C60" s="51" t="s">
        <v>73</v>
      </c>
      <c r="D60" s="51" t="s">
        <v>73</v>
      </c>
      <c r="F60" s="34"/>
      <c r="H60" s="51" t="s">
        <v>122</v>
      </c>
    </row>
    <row r="61" spans="1:8" ht="60">
      <c r="A61" s="34"/>
      <c r="B61" s="49">
        <v>8</v>
      </c>
      <c r="C61" s="51" t="s">
        <v>74</v>
      </c>
      <c r="D61" s="51" t="s">
        <v>74</v>
      </c>
      <c r="F61" s="34"/>
      <c r="H61" s="51" t="s">
        <v>123</v>
      </c>
    </row>
    <row r="62" spans="1:8" ht="90">
      <c r="A62" s="34"/>
      <c r="B62" s="49">
        <v>8</v>
      </c>
      <c r="C62" s="51" t="s">
        <v>75</v>
      </c>
      <c r="D62" s="51" t="s">
        <v>75</v>
      </c>
      <c r="F62" s="34"/>
      <c r="H62" s="51" t="s">
        <v>124</v>
      </c>
    </row>
    <row r="63" spans="1:8" ht="90">
      <c r="A63" s="34"/>
      <c r="B63" s="49">
        <v>8</v>
      </c>
      <c r="C63" s="51" t="s">
        <v>76</v>
      </c>
      <c r="D63" s="51" t="s">
        <v>76</v>
      </c>
      <c r="F63" s="34"/>
      <c r="H63" s="51" t="s">
        <v>125</v>
      </c>
    </row>
    <row r="64" spans="1:8" ht="75">
      <c r="A64" s="34"/>
      <c r="B64" s="49">
        <v>8</v>
      </c>
      <c r="C64" s="51" t="s">
        <v>77</v>
      </c>
      <c r="D64" s="51" t="s">
        <v>77</v>
      </c>
      <c r="F64" s="34"/>
      <c r="H64" s="51" t="s">
        <v>126</v>
      </c>
    </row>
    <row r="65" spans="1:8" ht="75">
      <c r="A65" s="34"/>
      <c r="B65" s="49">
        <v>8</v>
      </c>
      <c r="C65" s="51" t="s">
        <v>78</v>
      </c>
      <c r="D65" s="51" t="s">
        <v>78</v>
      </c>
      <c r="F65" s="34"/>
      <c r="H65" s="51" t="s">
        <v>127</v>
      </c>
    </row>
    <row r="66" spans="1:8" ht="75">
      <c r="A66" s="34"/>
      <c r="B66" s="49">
        <v>8</v>
      </c>
      <c r="C66" s="51" t="s">
        <v>79</v>
      </c>
      <c r="D66" s="51" t="s">
        <v>79</v>
      </c>
      <c r="F66" s="34"/>
      <c r="H66" s="51" t="s">
        <v>128</v>
      </c>
    </row>
    <row r="67" spans="1:6" ht="12.75">
      <c r="A67" s="34"/>
      <c r="B67" s="34"/>
      <c r="D67" s="19"/>
      <c r="F67" s="34"/>
    </row>
    <row r="68" spans="1:6" ht="12.75">
      <c r="A68" s="34"/>
      <c r="B68" s="34"/>
      <c r="D68" s="19"/>
      <c r="F68" s="34"/>
    </row>
    <row r="69" spans="1:6" ht="12.75">
      <c r="A69" s="34"/>
      <c r="B69" s="34"/>
      <c r="D69" s="19"/>
      <c r="F69" s="34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 topLeftCell="A1">
      <selection activeCell="D58" sqref="D5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38" customWidth="1"/>
    <col min="4" max="4" width="25.8515625" style="38" customWidth="1"/>
    <col min="5" max="5" width="28.00390625" style="32" customWidth="1"/>
    <col min="6" max="6" width="15.28125" style="11" customWidth="1"/>
    <col min="7" max="7" width="14.7109375" style="23" customWidth="1"/>
    <col min="8" max="8" width="18.28125" style="5" customWidth="1"/>
    <col min="9" max="9" width="20.57421875" style="5" customWidth="1"/>
    <col min="10" max="10" width="19.28125" style="5" customWidth="1"/>
    <col min="11" max="11" width="13.28125" style="5" customWidth="1"/>
    <col min="12" max="12" width="46.8515625" style="5" customWidth="1"/>
    <col min="13" max="13" width="1.7109375" style="5" customWidth="1"/>
    <col min="14" max="16384" width="9.140625" style="5" customWidth="1"/>
  </cols>
  <sheetData>
    <row r="1" spans="4:12" ht="12.75">
      <c r="D1" s="72" t="s">
        <v>21</v>
      </c>
      <c r="E1" s="72"/>
      <c r="F1" s="72"/>
      <c r="G1" s="72"/>
      <c r="H1" s="72"/>
      <c r="I1" s="72"/>
      <c r="J1" s="72"/>
      <c r="K1" s="72"/>
      <c r="L1" s="72"/>
    </row>
    <row r="2" spans="4:11" ht="12.75">
      <c r="D2" s="73" t="s">
        <v>22</v>
      </c>
      <c r="E2" s="73"/>
      <c r="F2" s="73"/>
      <c r="G2" s="73"/>
      <c r="H2" s="73"/>
      <c r="I2" s="73"/>
      <c r="J2" s="73"/>
      <c r="K2" s="21"/>
    </row>
    <row r="3" spans="2:12" ht="12.75">
      <c r="B3" s="74" t="s">
        <v>12</v>
      </c>
      <c r="C3" s="74"/>
      <c r="D3" s="74"/>
      <c r="E3" s="75" t="s">
        <v>31</v>
      </c>
      <c r="F3" s="75"/>
      <c r="G3" s="75"/>
      <c r="H3" s="75"/>
      <c r="I3" s="75"/>
      <c r="K3" s="5" t="s">
        <v>13</v>
      </c>
      <c r="L3" s="5" t="s">
        <v>15</v>
      </c>
    </row>
    <row r="4" spans="1:13" s="8" customFormat="1" ht="32.25" customHeight="1">
      <c r="A4" s="6"/>
      <c r="B4" s="76" t="s">
        <v>11</v>
      </c>
      <c r="C4" s="76"/>
      <c r="D4" s="76"/>
      <c r="E4" s="77" t="s">
        <v>81</v>
      </c>
      <c r="F4" s="77"/>
      <c r="G4" s="77"/>
      <c r="H4" s="77"/>
      <c r="I4" s="77"/>
      <c r="J4" s="77"/>
      <c r="K4" s="7" t="s">
        <v>14</v>
      </c>
      <c r="L4" s="7" t="s">
        <v>16</v>
      </c>
      <c r="M4" s="6"/>
    </row>
    <row r="5" spans="1:13" s="9" customFormat="1" ht="20.1" customHeight="1">
      <c r="A5" s="6"/>
      <c r="C5" s="39"/>
      <c r="D5" s="39"/>
      <c r="E5" s="70"/>
      <c r="F5" s="70"/>
      <c r="G5" s="70"/>
      <c r="H5" s="70"/>
      <c r="I5" s="70"/>
      <c r="J5" s="70"/>
      <c r="K5" s="70"/>
      <c r="L5" s="70"/>
      <c r="M5" s="6"/>
    </row>
    <row r="6" spans="1:13" ht="31.5">
      <c r="A6" s="10"/>
      <c r="B6" s="3" t="s">
        <v>3</v>
      </c>
      <c r="C6" s="40" t="s">
        <v>0</v>
      </c>
      <c r="D6" s="40" t="s">
        <v>1</v>
      </c>
      <c r="E6" s="41" t="s">
        <v>4</v>
      </c>
      <c r="F6" s="41" t="s">
        <v>23</v>
      </c>
      <c r="G6" s="22" t="s">
        <v>24</v>
      </c>
      <c r="H6" s="25" t="s">
        <v>25</v>
      </c>
      <c r="I6" s="25" t="s">
        <v>26</v>
      </c>
      <c r="J6" s="4" t="s">
        <v>27</v>
      </c>
      <c r="K6" s="4" t="s">
        <v>28</v>
      </c>
      <c r="L6" s="33" t="s">
        <v>29</v>
      </c>
      <c r="M6" s="10"/>
    </row>
    <row r="7" spans="1:13" ht="12.75">
      <c r="A7" s="10"/>
      <c r="B7" s="25">
        <v>1</v>
      </c>
      <c r="C7" s="71">
        <v>2</v>
      </c>
      <c r="D7" s="71"/>
      <c r="E7" s="71"/>
      <c r="F7" s="41">
        <v>3</v>
      </c>
      <c r="G7" s="22">
        <v>4</v>
      </c>
      <c r="H7" s="25">
        <v>5</v>
      </c>
      <c r="I7" s="25">
        <v>6</v>
      </c>
      <c r="J7" s="25">
        <v>7</v>
      </c>
      <c r="K7" s="25">
        <v>8</v>
      </c>
      <c r="L7" s="33">
        <v>9</v>
      </c>
      <c r="M7" s="10"/>
    </row>
    <row r="8" spans="1:13" ht="77.25" customHeight="1">
      <c r="A8" s="10"/>
      <c r="B8" s="42" t="s">
        <v>2</v>
      </c>
      <c r="C8" s="49">
        <v>8</v>
      </c>
      <c r="D8" s="50" t="s">
        <v>33</v>
      </c>
      <c r="E8" s="50" t="s">
        <v>33</v>
      </c>
      <c r="F8" s="43" t="s">
        <v>80</v>
      </c>
      <c r="G8" s="52"/>
      <c r="H8" s="20"/>
      <c r="I8" s="20"/>
      <c r="J8" s="20"/>
      <c r="K8" s="20"/>
      <c r="L8" s="54" t="s">
        <v>82</v>
      </c>
      <c r="M8" s="10"/>
    </row>
    <row r="9" spans="1:13" ht="33.75" customHeight="1">
      <c r="A9" s="10"/>
      <c r="B9" s="44" t="s">
        <v>2</v>
      </c>
      <c r="C9" s="49">
        <v>8</v>
      </c>
      <c r="D9" s="51" t="s">
        <v>34</v>
      </c>
      <c r="E9" s="51" t="s">
        <v>34</v>
      </c>
      <c r="F9" s="43" t="s">
        <v>80</v>
      </c>
      <c r="G9" s="53">
        <v>4</v>
      </c>
      <c r="H9" s="20"/>
      <c r="I9" s="20"/>
      <c r="J9" s="20"/>
      <c r="K9" s="20"/>
      <c r="L9" s="54" t="s">
        <v>82</v>
      </c>
      <c r="M9" s="10"/>
    </row>
    <row r="10" spans="1:12" ht="41.25" customHeight="1">
      <c r="A10" s="10"/>
      <c r="B10" s="42" t="s">
        <v>2</v>
      </c>
      <c r="C10" s="49">
        <v>8</v>
      </c>
      <c r="D10" s="51" t="s">
        <v>35</v>
      </c>
      <c r="E10" s="51" t="s">
        <v>35</v>
      </c>
      <c r="F10" s="43" t="s">
        <v>80</v>
      </c>
      <c r="G10" s="53">
        <v>22</v>
      </c>
      <c r="H10" s="20"/>
      <c r="I10" s="20"/>
      <c r="J10" s="20"/>
      <c r="K10" s="20"/>
      <c r="L10" s="54" t="s">
        <v>82</v>
      </c>
    </row>
    <row r="11" spans="1:12" ht="48" customHeight="1">
      <c r="A11" s="10"/>
      <c r="B11" s="2" t="s">
        <v>32</v>
      </c>
      <c r="C11" s="49">
        <v>8</v>
      </c>
      <c r="D11" s="51" t="s">
        <v>36</v>
      </c>
      <c r="E11" s="51" t="s">
        <v>36</v>
      </c>
      <c r="F11" s="43" t="s">
        <v>80</v>
      </c>
      <c r="G11" s="53">
        <v>22</v>
      </c>
      <c r="H11" s="20"/>
      <c r="I11" s="20"/>
      <c r="J11" s="20"/>
      <c r="K11" s="20"/>
      <c r="L11" s="54" t="s">
        <v>82</v>
      </c>
    </row>
    <row r="12" spans="2:12" ht="45.75">
      <c r="B12" s="42" t="s">
        <v>2</v>
      </c>
      <c r="C12" s="49">
        <v>8</v>
      </c>
      <c r="D12" s="51" t="s">
        <v>37</v>
      </c>
      <c r="E12" s="51" t="s">
        <v>37</v>
      </c>
      <c r="F12" s="43" t="s">
        <v>80</v>
      </c>
      <c r="G12" s="53">
        <v>22</v>
      </c>
      <c r="H12" s="20"/>
      <c r="I12" s="20"/>
      <c r="J12" s="20"/>
      <c r="K12" s="20"/>
      <c r="L12" s="54" t="s">
        <v>82</v>
      </c>
    </row>
    <row r="13" spans="2:12" ht="45.75">
      <c r="B13" s="44" t="s">
        <v>2</v>
      </c>
      <c r="C13" s="49">
        <v>8</v>
      </c>
      <c r="D13" s="51" t="s">
        <v>38</v>
      </c>
      <c r="E13" s="51" t="s">
        <v>38</v>
      </c>
      <c r="F13" s="43" t="s">
        <v>80</v>
      </c>
      <c r="G13" s="53">
        <v>22</v>
      </c>
      <c r="H13" s="20"/>
      <c r="I13" s="20"/>
      <c r="J13" s="20"/>
      <c r="K13" s="20"/>
      <c r="L13" s="54" t="s">
        <v>82</v>
      </c>
    </row>
    <row r="14" spans="1:12" ht="45.75">
      <c r="A14" s="20"/>
      <c r="B14" s="42" t="s">
        <v>2</v>
      </c>
      <c r="C14" s="49">
        <v>8</v>
      </c>
      <c r="D14" s="51" t="s">
        <v>39</v>
      </c>
      <c r="E14" s="51" t="s">
        <v>39</v>
      </c>
      <c r="F14" s="43" t="s">
        <v>80</v>
      </c>
      <c r="G14" s="53">
        <v>6</v>
      </c>
      <c r="H14" s="20"/>
      <c r="I14" s="20"/>
      <c r="J14" s="20"/>
      <c r="K14" s="20"/>
      <c r="L14" s="54" t="s">
        <v>82</v>
      </c>
    </row>
    <row r="15" spans="1:12" ht="45.75">
      <c r="A15" s="20"/>
      <c r="B15" s="55" t="s">
        <v>32</v>
      </c>
      <c r="C15" s="56">
        <v>8</v>
      </c>
      <c r="D15" s="57" t="s">
        <v>40</v>
      </c>
      <c r="E15" s="57" t="s">
        <v>40</v>
      </c>
      <c r="F15" s="58" t="s">
        <v>80</v>
      </c>
      <c r="G15" s="59">
        <v>3</v>
      </c>
      <c r="H15" s="60"/>
      <c r="I15" s="60"/>
      <c r="J15" s="60"/>
      <c r="K15" s="60"/>
      <c r="L15" s="54" t="s">
        <v>82</v>
      </c>
    </row>
    <row r="16" spans="1:12" ht="60">
      <c r="A16" s="20"/>
      <c r="B16" s="42" t="s">
        <v>2</v>
      </c>
      <c r="C16" s="49">
        <v>8</v>
      </c>
      <c r="D16" s="51" t="s">
        <v>41</v>
      </c>
      <c r="E16" s="51" t="s">
        <v>41</v>
      </c>
      <c r="F16" s="43" t="s">
        <v>80</v>
      </c>
      <c r="G16" s="53">
        <v>3</v>
      </c>
      <c r="H16" s="20"/>
      <c r="I16" s="20"/>
      <c r="J16" s="20"/>
      <c r="K16" s="20"/>
      <c r="L16" s="61" t="s">
        <v>82</v>
      </c>
    </row>
    <row r="17" spans="1:12" ht="60">
      <c r="A17" s="20"/>
      <c r="B17" s="42" t="s">
        <v>2</v>
      </c>
      <c r="C17" s="49">
        <v>8</v>
      </c>
      <c r="D17" s="51" t="s">
        <v>42</v>
      </c>
      <c r="E17" s="51" t="s">
        <v>42</v>
      </c>
      <c r="F17" s="43" t="s">
        <v>80</v>
      </c>
      <c r="G17" s="53">
        <v>4</v>
      </c>
      <c r="H17" s="20"/>
      <c r="I17" s="20"/>
      <c r="J17" s="20"/>
      <c r="K17" s="20"/>
      <c r="L17" s="61" t="s">
        <v>82</v>
      </c>
    </row>
    <row r="18" spans="1:12" ht="45.75">
      <c r="A18" s="20"/>
      <c r="B18" s="42" t="s">
        <v>2</v>
      </c>
      <c r="C18" s="49">
        <v>8</v>
      </c>
      <c r="D18" s="51" t="s">
        <v>43</v>
      </c>
      <c r="E18" s="51" t="s">
        <v>43</v>
      </c>
      <c r="F18" s="43" t="s">
        <v>80</v>
      </c>
      <c r="G18" s="53">
        <v>150</v>
      </c>
      <c r="H18" s="20"/>
      <c r="I18" s="20"/>
      <c r="J18" s="20"/>
      <c r="K18" s="20"/>
      <c r="L18" s="61" t="s">
        <v>82</v>
      </c>
    </row>
    <row r="19" spans="1:12" ht="45.75">
      <c r="A19" s="20"/>
      <c r="B19" s="2" t="s">
        <v>32</v>
      </c>
      <c r="C19" s="49">
        <v>8</v>
      </c>
      <c r="D19" s="51" t="s">
        <v>44</v>
      </c>
      <c r="E19" s="51" t="s">
        <v>44</v>
      </c>
      <c r="F19" s="43" t="s">
        <v>80</v>
      </c>
      <c r="G19" s="53">
        <v>625</v>
      </c>
      <c r="H19" s="20"/>
      <c r="I19" s="20"/>
      <c r="J19" s="20"/>
      <c r="K19" s="20"/>
      <c r="L19" s="61" t="s">
        <v>82</v>
      </c>
    </row>
    <row r="20" spans="1:12" ht="45.75">
      <c r="A20" s="20"/>
      <c r="B20" s="42" t="s">
        <v>2</v>
      </c>
      <c r="C20" s="49">
        <v>8</v>
      </c>
      <c r="D20" s="51" t="s">
        <v>45</v>
      </c>
      <c r="E20" s="51" t="s">
        <v>45</v>
      </c>
      <c r="F20" s="43" t="s">
        <v>80</v>
      </c>
      <c r="G20" s="53">
        <v>350</v>
      </c>
      <c r="H20" s="20"/>
      <c r="I20" s="20"/>
      <c r="J20" s="20"/>
      <c r="K20" s="20"/>
      <c r="L20" s="61" t="s">
        <v>82</v>
      </c>
    </row>
    <row r="21" spans="1:12" ht="45.75">
      <c r="A21" s="20"/>
      <c r="B21" s="42" t="s">
        <v>2</v>
      </c>
      <c r="C21" s="49">
        <v>8</v>
      </c>
      <c r="D21" s="51" t="s">
        <v>46</v>
      </c>
      <c r="E21" s="51" t="s">
        <v>46</v>
      </c>
      <c r="F21" s="43" t="s">
        <v>80</v>
      </c>
      <c r="G21" s="53">
        <v>2</v>
      </c>
      <c r="H21" s="20"/>
      <c r="I21" s="20"/>
      <c r="J21" s="20"/>
      <c r="K21" s="20"/>
      <c r="L21" s="61" t="s">
        <v>82</v>
      </c>
    </row>
    <row r="22" spans="1:12" ht="45.75">
      <c r="A22" s="20"/>
      <c r="B22" s="42" t="s">
        <v>2</v>
      </c>
      <c r="C22" s="49">
        <v>8</v>
      </c>
      <c r="D22" s="51" t="s">
        <v>47</v>
      </c>
      <c r="E22" s="51" t="s">
        <v>47</v>
      </c>
      <c r="F22" s="43" t="s">
        <v>80</v>
      </c>
      <c r="G22" s="53">
        <v>8</v>
      </c>
      <c r="H22" s="20"/>
      <c r="I22" s="20"/>
      <c r="J22" s="20"/>
      <c r="K22" s="20"/>
      <c r="L22" s="61" t="s">
        <v>82</v>
      </c>
    </row>
    <row r="23" spans="1:12" ht="45.75">
      <c r="A23" s="20"/>
      <c r="B23" s="20"/>
      <c r="C23" s="49">
        <v>8</v>
      </c>
      <c r="D23" s="51" t="s">
        <v>48</v>
      </c>
      <c r="E23" s="51" t="s">
        <v>48</v>
      </c>
      <c r="F23" s="43" t="s">
        <v>80</v>
      </c>
      <c r="G23" s="53">
        <v>1</v>
      </c>
      <c r="H23" s="20"/>
      <c r="I23" s="20"/>
      <c r="J23" s="20"/>
      <c r="K23" s="20"/>
      <c r="L23" s="61" t="s">
        <v>82</v>
      </c>
    </row>
    <row r="24" spans="1:12" ht="45.75">
      <c r="A24" s="20"/>
      <c r="B24" s="20"/>
      <c r="C24" s="49">
        <v>8</v>
      </c>
      <c r="D24" s="51" t="s">
        <v>49</v>
      </c>
      <c r="E24" s="51" t="s">
        <v>49</v>
      </c>
      <c r="F24" s="43" t="s">
        <v>80</v>
      </c>
      <c r="G24" s="53">
        <v>1</v>
      </c>
      <c r="H24" s="20"/>
      <c r="I24" s="20"/>
      <c r="J24" s="20"/>
      <c r="K24" s="20"/>
      <c r="L24" s="61" t="s">
        <v>82</v>
      </c>
    </row>
    <row r="25" spans="1:12" ht="45.75">
      <c r="A25" s="20"/>
      <c r="B25" s="20"/>
      <c r="C25" s="49">
        <v>8</v>
      </c>
      <c r="D25" s="51" t="s">
        <v>50</v>
      </c>
      <c r="E25" s="51" t="s">
        <v>50</v>
      </c>
      <c r="F25" s="43" t="s">
        <v>80</v>
      </c>
      <c r="G25" s="53">
        <v>1</v>
      </c>
      <c r="H25" s="20"/>
      <c r="I25" s="20"/>
      <c r="J25" s="20"/>
      <c r="K25" s="20"/>
      <c r="L25" s="61" t="s">
        <v>82</v>
      </c>
    </row>
    <row r="26" spans="1:12" ht="45.75">
      <c r="A26" s="20"/>
      <c r="B26" s="20"/>
      <c r="C26" s="49">
        <v>8</v>
      </c>
      <c r="D26" s="51" t="s">
        <v>51</v>
      </c>
      <c r="E26" s="51" t="s">
        <v>51</v>
      </c>
      <c r="F26" s="43" t="s">
        <v>80</v>
      </c>
      <c r="G26" s="53">
        <v>10</v>
      </c>
      <c r="H26" s="20"/>
      <c r="I26" s="20"/>
      <c r="J26" s="20"/>
      <c r="K26" s="20"/>
      <c r="L26" s="61" t="s">
        <v>82</v>
      </c>
    </row>
    <row r="27" spans="1:12" ht="45.75">
      <c r="A27" s="20"/>
      <c r="B27" s="20"/>
      <c r="C27" s="49">
        <v>8</v>
      </c>
      <c r="D27" s="51" t="s">
        <v>52</v>
      </c>
      <c r="E27" s="51" t="s">
        <v>52</v>
      </c>
      <c r="F27" s="43" t="s">
        <v>80</v>
      </c>
      <c r="G27" s="53">
        <v>6</v>
      </c>
      <c r="H27" s="20"/>
      <c r="I27" s="20"/>
      <c r="J27" s="20"/>
      <c r="K27" s="20"/>
      <c r="L27" s="61" t="s">
        <v>82</v>
      </c>
    </row>
    <row r="28" spans="1:12" ht="45.75">
      <c r="A28" s="20"/>
      <c r="B28" s="20"/>
      <c r="C28" s="49">
        <v>8</v>
      </c>
      <c r="D28" s="51" t="s">
        <v>53</v>
      </c>
      <c r="E28" s="51" t="s">
        <v>53</v>
      </c>
      <c r="F28" s="43" t="s">
        <v>80</v>
      </c>
      <c r="G28" s="53">
        <v>2</v>
      </c>
      <c r="H28" s="20"/>
      <c r="I28" s="20"/>
      <c r="J28" s="20"/>
      <c r="K28" s="20"/>
      <c r="L28" s="61" t="s">
        <v>82</v>
      </c>
    </row>
    <row r="29" spans="1:12" ht="45.75">
      <c r="A29" s="20"/>
      <c r="B29" s="20"/>
      <c r="C29" s="49">
        <v>8</v>
      </c>
      <c r="D29" s="51" t="s">
        <v>54</v>
      </c>
      <c r="E29" s="51" t="s">
        <v>54</v>
      </c>
      <c r="F29" s="43" t="s">
        <v>80</v>
      </c>
      <c r="G29" s="53">
        <v>2</v>
      </c>
      <c r="H29" s="20"/>
      <c r="I29" s="20"/>
      <c r="J29" s="20"/>
      <c r="K29" s="20"/>
      <c r="L29" s="61" t="s">
        <v>82</v>
      </c>
    </row>
    <row r="30" spans="1:12" ht="45.75">
      <c r="A30" s="20"/>
      <c r="B30" s="20"/>
      <c r="C30" s="49">
        <v>8</v>
      </c>
      <c r="D30" s="51" t="s">
        <v>55</v>
      </c>
      <c r="E30" s="51" t="s">
        <v>55</v>
      </c>
      <c r="F30" s="43" t="s">
        <v>80</v>
      </c>
      <c r="G30" s="53">
        <v>3</v>
      </c>
      <c r="H30" s="20"/>
      <c r="I30" s="20"/>
      <c r="J30" s="20"/>
      <c r="K30" s="20"/>
      <c r="L30" s="61" t="s">
        <v>82</v>
      </c>
    </row>
    <row r="31" spans="1:12" ht="45.75">
      <c r="A31" s="20"/>
      <c r="B31" s="20"/>
      <c r="C31" s="49">
        <v>8</v>
      </c>
      <c r="D31" s="51" t="s">
        <v>56</v>
      </c>
      <c r="E31" s="51" t="s">
        <v>56</v>
      </c>
      <c r="F31" s="43" t="s">
        <v>80</v>
      </c>
      <c r="G31" s="53">
        <v>3</v>
      </c>
      <c r="H31" s="20"/>
      <c r="I31" s="20"/>
      <c r="J31" s="20"/>
      <c r="K31" s="20"/>
      <c r="L31" s="61" t="s">
        <v>82</v>
      </c>
    </row>
    <row r="32" spans="1:12" ht="45.75">
      <c r="A32" s="20"/>
      <c r="B32" s="20"/>
      <c r="C32" s="49">
        <v>8</v>
      </c>
      <c r="D32" s="51" t="s">
        <v>57</v>
      </c>
      <c r="E32" s="51" t="s">
        <v>57</v>
      </c>
      <c r="F32" s="43" t="s">
        <v>80</v>
      </c>
      <c r="G32" s="53">
        <v>24</v>
      </c>
      <c r="H32" s="20"/>
      <c r="I32" s="20"/>
      <c r="J32" s="20"/>
      <c r="K32" s="20"/>
      <c r="L32" s="61" t="s">
        <v>82</v>
      </c>
    </row>
    <row r="33" spans="1:12" ht="45.75">
      <c r="A33" s="20"/>
      <c r="B33" s="20"/>
      <c r="C33" s="49">
        <v>8</v>
      </c>
      <c r="D33" s="51" t="s">
        <v>58</v>
      </c>
      <c r="E33" s="51" t="s">
        <v>58</v>
      </c>
      <c r="F33" s="43" t="s">
        <v>80</v>
      </c>
      <c r="G33" s="53">
        <v>9</v>
      </c>
      <c r="H33" s="20"/>
      <c r="I33" s="20"/>
      <c r="J33" s="20"/>
      <c r="K33" s="20"/>
      <c r="L33" s="61" t="s">
        <v>82</v>
      </c>
    </row>
    <row r="34" spans="1:12" ht="45.75">
      <c r="A34" s="20"/>
      <c r="B34" s="20"/>
      <c r="C34" s="49">
        <v>8</v>
      </c>
      <c r="D34" s="51" t="s">
        <v>59</v>
      </c>
      <c r="E34" s="51" t="s">
        <v>59</v>
      </c>
      <c r="F34" s="43" t="s">
        <v>80</v>
      </c>
      <c r="G34" s="53">
        <v>9</v>
      </c>
      <c r="H34" s="20"/>
      <c r="I34" s="20"/>
      <c r="J34" s="20"/>
      <c r="K34" s="20"/>
      <c r="L34" s="61" t="s">
        <v>82</v>
      </c>
    </row>
    <row r="35" spans="1:12" ht="45.75">
      <c r="A35" s="20"/>
      <c r="B35" s="20"/>
      <c r="C35" s="49">
        <v>8</v>
      </c>
      <c r="D35" s="51" t="s">
        <v>60</v>
      </c>
      <c r="E35" s="51" t="s">
        <v>60</v>
      </c>
      <c r="F35" s="43" t="s">
        <v>80</v>
      </c>
      <c r="G35" s="53">
        <v>3</v>
      </c>
      <c r="H35" s="20"/>
      <c r="I35" s="20"/>
      <c r="J35" s="20"/>
      <c r="K35" s="20"/>
      <c r="L35" s="61" t="s">
        <v>82</v>
      </c>
    </row>
    <row r="36" spans="1:12" ht="45.75">
      <c r="A36" s="20"/>
      <c r="B36" s="20"/>
      <c r="C36" s="49">
        <v>8</v>
      </c>
      <c r="D36" s="51" t="s">
        <v>61</v>
      </c>
      <c r="E36" s="51" t="s">
        <v>61</v>
      </c>
      <c r="F36" s="43" t="s">
        <v>80</v>
      </c>
      <c r="G36" s="53">
        <v>3</v>
      </c>
      <c r="H36" s="20"/>
      <c r="I36" s="20"/>
      <c r="J36" s="20"/>
      <c r="K36" s="20"/>
      <c r="L36" s="61" t="s">
        <v>82</v>
      </c>
    </row>
    <row r="37" spans="1:12" ht="60">
      <c r="A37" s="20"/>
      <c r="B37" s="20"/>
      <c r="C37" s="49">
        <v>8</v>
      </c>
      <c r="D37" s="51" t="s">
        <v>62</v>
      </c>
      <c r="E37" s="51" t="s">
        <v>62</v>
      </c>
      <c r="F37" s="43" t="s">
        <v>80</v>
      </c>
      <c r="G37" s="53">
        <v>10</v>
      </c>
      <c r="H37" s="20"/>
      <c r="I37" s="20"/>
      <c r="J37" s="20"/>
      <c r="K37" s="20"/>
      <c r="L37" s="61" t="s">
        <v>82</v>
      </c>
    </row>
    <row r="38" spans="1:12" ht="45.75">
      <c r="A38" s="20"/>
      <c r="B38" s="20"/>
      <c r="C38" s="49">
        <v>8</v>
      </c>
      <c r="D38" s="51" t="s">
        <v>63</v>
      </c>
      <c r="E38" s="51" t="s">
        <v>63</v>
      </c>
      <c r="F38" s="43" t="s">
        <v>80</v>
      </c>
      <c r="G38" s="53">
        <v>10</v>
      </c>
      <c r="H38" s="20"/>
      <c r="I38" s="20"/>
      <c r="J38" s="20"/>
      <c r="K38" s="20"/>
      <c r="L38" s="61" t="s">
        <v>82</v>
      </c>
    </row>
    <row r="39" spans="1:12" ht="45.75">
      <c r="A39" s="20"/>
      <c r="B39" s="20"/>
      <c r="C39" s="49">
        <v>8</v>
      </c>
      <c r="D39" s="51" t="s">
        <v>64</v>
      </c>
      <c r="E39" s="51" t="s">
        <v>64</v>
      </c>
      <c r="F39" s="43" t="s">
        <v>80</v>
      </c>
      <c r="G39" s="53">
        <v>5</v>
      </c>
      <c r="H39" s="20"/>
      <c r="I39" s="20"/>
      <c r="J39" s="20"/>
      <c r="K39" s="20"/>
      <c r="L39" s="61" t="s">
        <v>82</v>
      </c>
    </row>
    <row r="40" spans="1:12" ht="45.75">
      <c r="A40" s="20"/>
      <c r="B40" s="20"/>
      <c r="C40" s="49">
        <v>8</v>
      </c>
      <c r="D40" s="51" t="s">
        <v>65</v>
      </c>
      <c r="E40" s="51" t="s">
        <v>65</v>
      </c>
      <c r="F40" s="43" t="s">
        <v>80</v>
      </c>
      <c r="G40" s="53">
        <v>5</v>
      </c>
      <c r="H40" s="20"/>
      <c r="I40" s="20"/>
      <c r="J40" s="20"/>
      <c r="K40" s="20"/>
      <c r="L40" s="61" t="s">
        <v>82</v>
      </c>
    </row>
    <row r="41" spans="1:12" ht="45.75">
      <c r="A41" s="20"/>
      <c r="B41" s="20"/>
      <c r="C41" s="49">
        <v>8</v>
      </c>
      <c r="D41" s="51" t="s">
        <v>66</v>
      </c>
      <c r="E41" s="51" t="s">
        <v>66</v>
      </c>
      <c r="F41" s="43" t="s">
        <v>80</v>
      </c>
      <c r="G41" s="53">
        <v>5</v>
      </c>
      <c r="H41" s="20"/>
      <c r="I41" s="20"/>
      <c r="J41" s="20"/>
      <c r="K41" s="20"/>
      <c r="L41" s="61" t="s">
        <v>82</v>
      </c>
    </row>
    <row r="42" spans="1:12" ht="45.75">
      <c r="A42" s="20"/>
      <c r="B42" s="20"/>
      <c r="C42" s="49">
        <v>8</v>
      </c>
      <c r="D42" s="51" t="s">
        <v>67</v>
      </c>
      <c r="E42" s="51" t="s">
        <v>67</v>
      </c>
      <c r="F42" s="43" t="s">
        <v>80</v>
      </c>
      <c r="G42" s="53">
        <v>10</v>
      </c>
      <c r="H42" s="20"/>
      <c r="I42" s="20"/>
      <c r="J42" s="20"/>
      <c r="K42" s="20"/>
      <c r="L42" s="61" t="s">
        <v>82</v>
      </c>
    </row>
    <row r="43" spans="1:12" ht="45.75">
      <c r="A43" s="20"/>
      <c r="B43" s="20"/>
      <c r="C43" s="49">
        <v>8</v>
      </c>
      <c r="D43" s="51" t="s">
        <v>68</v>
      </c>
      <c r="E43" s="51" t="s">
        <v>68</v>
      </c>
      <c r="F43" s="43" t="s">
        <v>80</v>
      </c>
      <c r="G43" s="53">
        <v>13</v>
      </c>
      <c r="H43" s="20"/>
      <c r="I43" s="20"/>
      <c r="J43" s="20"/>
      <c r="K43" s="20"/>
      <c r="L43" s="61" t="s">
        <v>82</v>
      </c>
    </row>
    <row r="44" spans="1:12" ht="45.75">
      <c r="A44" s="20"/>
      <c r="B44" s="20"/>
      <c r="C44" s="49">
        <v>8</v>
      </c>
      <c r="D44" s="51" t="s">
        <v>69</v>
      </c>
      <c r="E44" s="51" t="s">
        <v>69</v>
      </c>
      <c r="F44" s="43" t="s">
        <v>80</v>
      </c>
      <c r="G44" s="53">
        <v>2</v>
      </c>
      <c r="H44" s="20"/>
      <c r="I44" s="20"/>
      <c r="J44" s="20"/>
      <c r="K44" s="20"/>
      <c r="L44" s="61" t="s">
        <v>82</v>
      </c>
    </row>
    <row r="45" spans="1:12" ht="45.75">
      <c r="A45" s="20"/>
      <c r="B45" s="20"/>
      <c r="C45" s="49">
        <v>8</v>
      </c>
      <c r="D45" s="51" t="s">
        <v>70</v>
      </c>
      <c r="E45" s="51" t="s">
        <v>70</v>
      </c>
      <c r="F45" s="43" t="s">
        <v>80</v>
      </c>
      <c r="G45" s="53">
        <v>2</v>
      </c>
      <c r="H45" s="20"/>
      <c r="I45" s="20"/>
      <c r="J45" s="20"/>
      <c r="K45" s="20"/>
      <c r="L45" s="61" t="s">
        <v>82</v>
      </c>
    </row>
    <row r="46" spans="1:12" ht="45.75">
      <c r="A46" s="20"/>
      <c r="B46" s="20"/>
      <c r="C46" s="49">
        <v>8</v>
      </c>
      <c r="D46" s="51" t="s">
        <v>71</v>
      </c>
      <c r="E46" s="51" t="s">
        <v>71</v>
      </c>
      <c r="F46" s="43" t="s">
        <v>80</v>
      </c>
      <c r="G46" s="53">
        <v>10</v>
      </c>
      <c r="H46" s="20"/>
      <c r="I46" s="20"/>
      <c r="J46" s="20"/>
      <c r="K46" s="20"/>
      <c r="L46" s="61" t="s">
        <v>82</v>
      </c>
    </row>
    <row r="47" spans="1:12" ht="45.75">
      <c r="A47" s="20"/>
      <c r="B47" s="20"/>
      <c r="C47" s="49">
        <v>8</v>
      </c>
      <c r="D47" s="51" t="s">
        <v>72</v>
      </c>
      <c r="E47" s="51" t="s">
        <v>72</v>
      </c>
      <c r="F47" s="43" t="s">
        <v>80</v>
      </c>
      <c r="G47" s="53">
        <v>8</v>
      </c>
      <c r="H47" s="20"/>
      <c r="I47" s="20"/>
      <c r="J47" s="20"/>
      <c r="K47" s="20"/>
      <c r="L47" s="61" t="s">
        <v>82</v>
      </c>
    </row>
    <row r="48" spans="1:12" ht="45.75">
      <c r="A48" s="20"/>
      <c r="B48" s="20"/>
      <c r="C48" s="49">
        <v>8</v>
      </c>
      <c r="D48" s="51" t="s">
        <v>73</v>
      </c>
      <c r="E48" s="51" t="s">
        <v>73</v>
      </c>
      <c r="F48" s="43" t="s">
        <v>80</v>
      </c>
      <c r="G48" s="53">
        <v>10</v>
      </c>
      <c r="H48" s="20"/>
      <c r="I48" s="20"/>
      <c r="J48" s="20"/>
      <c r="K48" s="20"/>
      <c r="L48" s="61" t="s">
        <v>82</v>
      </c>
    </row>
    <row r="49" spans="1:12" ht="45.75">
      <c r="A49" s="20"/>
      <c r="B49" s="20"/>
      <c r="C49" s="49">
        <v>8</v>
      </c>
      <c r="D49" s="51" t="s">
        <v>74</v>
      </c>
      <c r="E49" s="51" t="s">
        <v>74</v>
      </c>
      <c r="F49" s="43" t="s">
        <v>80</v>
      </c>
      <c r="G49" s="53">
        <v>5</v>
      </c>
      <c r="H49" s="20"/>
      <c r="I49" s="20"/>
      <c r="J49" s="20"/>
      <c r="K49" s="20"/>
      <c r="L49" s="61" t="s">
        <v>82</v>
      </c>
    </row>
    <row r="50" spans="1:12" ht="45.75">
      <c r="A50" s="20"/>
      <c r="B50" s="20"/>
      <c r="C50" s="49">
        <v>8</v>
      </c>
      <c r="D50" s="51" t="s">
        <v>75</v>
      </c>
      <c r="E50" s="51" t="s">
        <v>75</v>
      </c>
      <c r="F50" s="43" t="s">
        <v>80</v>
      </c>
      <c r="G50" s="53">
        <v>1</v>
      </c>
      <c r="H50" s="20"/>
      <c r="I50" s="20"/>
      <c r="J50" s="20"/>
      <c r="K50" s="20"/>
      <c r="L50" s="61" t="s">
        <v>82</v>
      </c>
    </row>
    <row r="51" spans="1:12" ht="60">
      <c r="A51" s="20"/>
      <c r="B51" s="20"/>
      <c r="C51" s="49">
        <v>8</v>
      </c>
      <c r="D51" s="51" t="s">
        <v>76</v>
      </c>
      <c r="E51" s="51" t="s">
        <v>76</v>
      </c>
      <c r="F51" s="43" t="s">
        <v>80</v>
      </c>
      <c r="G51" s="53">
        <v>1</v>
      </c>
      <c r="H51" s="20"/>
      <c r="I51" s="20"/>
      <c r="J51" s="20"/>
      <c r="K51" s="20"/>
      <c r="L51" s="61" t="s">
        <v>82</v>
      </c>
    </row>
    <row r="52" spans="1:12" ht="45.75">
      <c r="A52" s="20"/>
      <c r="B52" s="20"/>
      <c r="C52" s="49">
        <v>8</v>
      </c>
      <c r="D52" s="51" t="s">
        <v>77</v>
      </c>
      <c r="E52" s="51" t="s">
        <v>77</v>
      </c>
      <c r="F52" s="43" t="s">
        <v>80</v>
      </c>
      <c r="G52" s="53">
        <v>1</v>
      </c>
      <c r="H52" s="20"/>
      <c r="I52" s="20"/>
      <c r="J52" s="20"/>
      <c r="K52" s="20"/>
      <c r="L52" s="61" t="s">
        <v>82</v>
      </c>
    </row>
    <row r="53" spans="1:12" ht="45.75">
      <c r="A53" s="20"/>
      <c r="B53" s="20"/>
      <c r="C53" s="49">
        <v>8</v>
      </c>
      <c r="D53" s="51" t="s">
        <v>78</v>
      </c>
      <c r="E53" s="51" t="s">
        <v>78</v>
      </c>
      <c r="F53" s="43" t="s">
        <v>80</v>
      </c>
      <c r="G53" s="53">
        <v>4</v>
      </c>
      <c r="H53" s="20"/>
      <c r="I53" s="20"/>
      <c r="J53" s="20"/>
      <c r="K53" s="20"/>
      <c r="L53" s="61" t="s">
        <v>82</v>
      </c>
    </row>
    <row r="54" spans="1:12" ht="45.75">
      <c r="A54" s="20"/>
      <c r="B54" s="20"/>
      <c r="C54" s="49">
        <v>8</v>
      </c>
      <c r="D54" s="51" t="s">
        <v>79</v>
      </c>
      <c r="E54" s="51" t="s">
        <v>79</v>
      </c>
      <c r="F54" s="43" t="s">
        <v>80</v>
      </c>
      <c r="G54" s="53">
        <v>1</v>
      </c>
      <c r="H54" s="20"/>
      <c r="I54" s="20"/>
      <c r="J54" s="20"/>
      <c r="K54" s="20"/>
      <c r="L54" s="61" t="s">
        <v>82</v>
      </c>
    </row>
    <row r="55" spans="1:7" ht="12.75">
      <c r="A55" s="20"/>
      <c r="C55" s="5"/>
      <c r="D55" s="5"/>
      <c r="E55" s="5"/>
      <c r="F55" s="5"/>
      <c r="G55" s="5"/>
    </row>
    <row r="56" spans="1:7" ht="12.75">
      <c r="A56" s="20"/>
      <c r="E56" s="38"/>
      <c r="F56" s="38"/>
      <c r="G56" s="5"/>
    </row>
    <row r="57" spans="1:7" ht="12.75">
      <c r="A57" s="20"/>
      <c r="E57" s="38"/>
      <c r="F57" s="38"/>
      <c r="G57" s="5"/>
    </row>
    <row r="58" spans="1:7" ht="12.75">
      <c r="A58" s="20"/>
      <c r="E58" s="38"/>
      <c r="F58" s="38"/>
      <c r="G58" s="5"/>
    </row>
    <row r="59" spans="1:7" ht="12.75">
      <c r="A59" s="20"/>
      <c r="F59" s="38"/>
      <c r="G59" s="5"/>
    </row>
    <row r="60" spans="1:7" ht="12.75">
      <c r="A60" s="20"/>
      <c r="F60" s="38"/>
      <c r="G60" s="5"/>
    </row>
    <row r="61" spans="1:7" ht="12.75">
      <c r="A61" s="20"/>
      <c r="F61" s="38"/>
      <c r="G61" s="5"/>
    </row>
    <row r="62" spans="1:7" ht="12.75">
      <c r="A62" s="20"/>
      <c r="F62" s="38"/>
      <c r="G62" s="5"/>
    </row>
    <row r="63" spans="1:7" ht="12.75">
      <c r="A63" s="20"/>
      <c r="F63" s="38"/>
      <c r="G63" s="5"/>
    </row>
    <row r="64" spans="1:7" ht="12.75">
      <c r="A64" s="20"/>
      <c r="F64" s="38"/>
      <c r="G64" s="5"/>
    </row>
    <row r="65" spans="1:7" ht="12.75">
      <c r="A65" s="20"/>
      <c r="F65" s="38"/>
      <c r="G65" s="5"/>
    </row>
    <row r="66" spans="1:7" ht="12.75">
      <c r="A66" s="20"/>
      <c r="F66" s="38"/>
      <c r="G66" s="5"/>
    </row>
    <row r="67" spans="1:7" ht="12.75">
      <c r="A67" s="20"/>
      <c r="F67" s="38"/>
      <c r="G67" s="5"/>
    </row>
    <row r="68" spans="1:7" ht="12.75">
      <c r="A68" s="20"/>
      <c r="F68" s="38"/>
      <c r="G68" s="5"/>
    </row>
    <row r="69" spans="1:7" ht="12.75">
      <c r="A69" s="20"/>
      <c r="F69" s="38"/>
      <c r="G69" s="5"/>
    </row>
    <row r="70" spans="1:7" ht="12.75">
      <c r="A70" s="20"/>
      <c r="F70" s="38"/>
      <c r="G70" s="5"/>
    </row>
    <row r="71" spans="1:7" ht="12.75">
      <c r="A71" s="35"/>
      <c r="F71" s="38"/>
      <c r="G71" s="5"/>
    </row>
    <row r="72" spans="1:7" ht="12.75">
      <c r="A72" s="20"/>
      <c r="F72" s="38"/>
      <c r="G72" s="5"/>
    </row>
    <row r="73" spans="1:7" ht="12.75">
      <c r="A73" s="20"/>
      <c r="F73" s="38"/>
      <c r="G73" s="5"/>
    </row>
    <row r="74" spans="1:7" ht="12.75">
      <c r="A74" s="20"/>
      <c r="F74" s="38"/>
      <c r="G74" s="5"/>
    </row>
    <row r="75" spans="1:7" ht="12.75">
      <c r="A75" s="20"/>
      <c r="F75" s="38"/>
      <c r="G75" s="5"/>
    </row>
    <row r="76" spans="1:7" ht="12.75">
      <c r="A76" s="20"/>
      <c r="F76" s="38"/>
      <c r="G76" s="5"/>
    </row>
    <row r="77" spans="1:7" ht="12.75">
      <c r="A77" s="20"/>
      <c r="F77" s="38"/>
      <c r="G77" s="5"/>
    </row>
    <row r="78" spans="1:7" ht="12.75">
      <c r="A78" s="20"/>
      <c r="F78" s="38"/>
      <c r="G78" s="5"/>
    </row>
    <row r="79" spans="1:7" ht="12.75">
      <c r="A79" s="20"/>
      <c r="F79" s="38"/>
      <c r="G79" s="5"/>
    </row>
    <row r="80" spans="1:7" ht="12.75">
      <c r="A80" s="20"/>
      <c r="F80" s="38"/>
      <c r="G80" s="5"/>
    </row>
    <row r="81" spans="1:7" ht="12.75">
      <c r="A81" s="20"/>
      <c r="F81" s="38"/>
      <c r="G81" s="5"/>
    </row>
    <row r="82" spans="1:7" ht="12.75">
      <c r="A82" s="20"/>
      <c r="F82" s="38"/>
      <c r="G82" s="5"/>
    </row>
    <row r="83" spans="1:7" ht="12.75">
      <c r="A83" s="20"/>
      <c r="F83" s="38"/>
      <c r="G83" s="5"/>
    </row>
    <row r="84" spans="1:7" ht="12.75">
      <c r="A84" s="20"/>
      <c r="F84" s="38"/>
      <c r="G84" s="5"/>
    </row>
    <row r="85" spans="1:7" ht="12.75">
      <c r="A85" s="20"/>
      <c r="F85" s="38"/>
      <c r="G85" s="5"/>
    </row>
    <row r="86" spans="1:7" ht="12.75">
      <c r="A86" s="20"/>
      <c r="F86" s="38"/>
      <c r="G86" s="5"/>
    </row>
    <row r="87" spans="1:7" ht="12.75">
      <c r="A87" s="20"/>
      <c r="F87" s="38"/>
      <c r="G87" s="5"/>
    </row>
    <row r="88" spans="1:7" ht="12.75">
      <c r="A88" s="20"/>
      <c r="F88" s="38"/>
      <c r="G88" s="5"/>
    </row>
    <row r="89" spans="1:7" ht="12.75">
      <c r="A89" s="20"/>
      <c r="F89" s="38"/>
      <c r="G89" s="5"/>
    </row>
    <row r="90" spans="1:7" ht="12.75">
      <c r="A90" s="20"/>
      <c r="F90" s="38"/>
      <c r="G90" s="5"/>
    </row>
    <row r="91" spans="1:7" ht="12.75">
      <c r="A91" s="20"/>
      <c r="F91" s="38"/>
      <c r="G91" s="5"/>
    </row>
    <row r="92" spans="1:7" ht="12.75">
      <c r="A92" s="20"/>
      <c r="F92" s="38"/>
      <c r="G92" s="5"/>
    </row>
    <row r="93" spans="1:7" ht="12.75">
      <c r="A93" s="20"/>
      <c r="F93" s="38"/>
      <c r="G93" s="5"/>
    </row>
    <row r="94" spans="1:7" ht="12.75">
      <c r="A94" s="20"/>
      <c r="F94" s="38"/>
      <c r="G94" s="5"/>
    </row>
    <row r="95" spans="1:7" ht="12.75">
      <c r="A95" s="20"/>
      <c r="F95" s="38"/>
      <c r="G95" s="5"/>
    </row>
    <row r="96" spans="1:7" ht="12.75">
      <c r="A96" s="20"/>
      <c r="F96" s="38"/>
      <c r="G96" s="5"/>
    </row>
    <row r="97" spans="1:7" ht="12.75">
      <c r="A97" s="20"/>
      <c r="F97" s="38"/>
      <c r="G97" s="5"/>
    </row>
    <row r="98" spans="1:7" ht="12.75">
      <c r="A98" s="20"/>
      <c r="F98" s="38"/>
      <c r="G98" s="5"/>
    </row>
    <row r="99" spans="1:7" ht="12.75">
      <c r="A99" s="20"/>
      <c r="F99" s="38"/>
      <c r="G99" s="5"/>
    </row>
    <row r="100" spans="1:7" ht="12.75">
      <c r="A100" s="20"/>
      <c r="F100" s="38"/>
      <c r="G100" s="5"/>
    </row>
    <row r="101" spans="1:7" ht="12.75">
      <c r="A101" s="20"/>
      <c r="F101" s="38"/>
      <c r="G101" s="5"/>
    </row>
    <row r="102" spans="1:7" ht="12.75">
      <c r="A102" s="20"/>
      <c r="F102" s="38"/>
      <c r="G102" s="5"/>
    </row>
    <row r="103" spans="1:7" ht="12.75">
      <c r="A103" s="20"/>
      <c r="F103" s="38"/>
      <c r="G103" s="5"/>
    </row>
    <row r="104" spans="1:7" ht="12.75">
      <c r="A104" s="20"/>
      <c r="F104" s="38"/>
      <c r="G104" s="5"/>
    </row>
    <row r="105" spans="1:7" ht="12.75">
      <c r="A105" s="20"/>
      <c r="F105" s="38"/>
      <c r="G105" s="5"/>
    </row>
    <row r="106" spans="1:7" ht="12.75">
      <c r="A106" s="20"/>
      <c r="F106" s="38"/>
      <c r="G106" s="5"/>
    </row>
    <row r="107" spans="1:7" ht="12.75">
      <c r="A107" s="20"/>
      <c r="F107" s="38"/>
      <c r="G107" s="5"/>
    </row>
    <row r="108" spans="1:7" ht="12.75">
      <c r="A108" s="20"/>
      <c r="F108" s="38"/>
      <c r="G108" s="5"/>
    </row>
    <row r="109" spans="1:7" ht="12.75">
      <c r="A109" s="20"/>
      <c r="F109" s="38"/>
      <c r="G109" s="5"/>
    </row>
    <row r="110" spans="1:7" ht="12.75">
      <c r="A110" s="20"/>
      <c r="F110" s="38"/>
      <c r="G110" s="5"/>
    </row>
    <row r="111" spans="1:7" ht="12.75">
      <c r="A111" s="20"/>
      <c r="F111" s="38"/>
      <c r="G111" s="5"/>
    </row>
    <row r="112" spans="1:7" ht="12.75">
      <c r="A112" s="20"/>
      <c r="F112" s="38"/>
      <c r="G112" s="5"/>
    </row>
    <row r="113" spans="1:7" ht="12.75">
      <c r="A113" s="20"/>
      <c r="F113" s="38"/>
      <c r="G113" s="5"/>
    </row>
    <row r="114" spans="1:7" ht="12.75">
      <c r="A114" s="20"/>
      <c r="F114" s="38"/>
      <c r="G114" s="5"/>
    </row>
    <row r="115" spans="1:7" ht="12.75">
      <c r="A115" s="20"/>
      <c r="F115" s="38"/>
      <c r="G115" s="5"/>
    </row>
    <row r="116" spans="1:7" ht="12.75">
      <c r="A116" s="20"/>
      <c r="F116" s="38"/>
      <c r="G116" s="5"/>
    </row>
    <row r="117" spans="1:7" ht="12.75">
      <c r="A117" s="20"/>
      <c r="F117" s="38"/>
      <c r="G117" s="5"/>
    </row>
    <row r="118" spans="1:7" ht="12.75">
      <c r="A118" s="20"/>
      <c r="F118" s="38"/>
      <c r="G118" s="5"/>
    </row>
    <row r="119" spans="1:7" ht="12.75">
      <c r="A119" s="20"/>
      <c r="F119" s="38"/>
      <c r="G119" s="5"/>
    </row>
    <row r="120" spans="1:7" ht="12.75">
      <c r="A120" s="20"/>
      <c r="F120" s="38"/>
      <c r="G120" s="5"/>
    </row>
    <row r="121" spans="1:7" ht="12.75">
      <c r="A121" s="20"/>
      <c r="F121" s="38"/>
      <c r="G121" s="5"/>
    </row>
    <row r="122" spans="1:7" ht="12.75">
      <c r="A122" s="20"/>
      <c r="F122" s="38"/>
      <c r="G122" s="5"/>
    </row>
    <row r="123" spans="1:7" ht="12.75">
      <c r="A123" s="20"/>
      <c r="F123" s="38"/>
      <c r="G123" s="5"/>
    </row>
    <row r="124" spans="1:7" ht="12.75">
      <c r="A124" s="20"/>
      <c r="F124" s="38"/>
      <c r="G124" s="5"/>
    </row>
    <row r="125" spans="1:7" ht="12.75">
      <c r="A125" s="20"/>
      <c r="F125" s="38"/>
      <c r="G125" s="5"/>
    </row>
    <row r="126" spans="1:7" ht="12.75">
      <c r="A126" s="20"/>
      <c r="F126" s="38"/>
      <c r="G126" s="5"/>
    </row>
    <row r="127" spans="1:7" ht="12.75">
      <c r="A127" s="20"/>
      <c r="F127" s="38"/>
      <c r="G127" s="5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78" t="s">
        <v>30</v>
      </c>
      <c r="I12" s="78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19</v>
      </c>
    </row>
    <row r="16" s="13" customFormat="1" ht="20.25"/>
    <row r="17" s="13" customFormat="1" ht="20.25">
      <c r="D17" s="13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B0303-01</cp:lastModifiedBy>
  <cp:lastPrinted>2017-06-21T13:37:38Z</cp:lastPrinted>
  <dcterms:created xsi:type="dcterms:W3CDTF">2017-08-17T12:48:14Z</dcterms:created>
  <dcterms:modified xsi:type="dcterms:W3CDTF">2021-04-22T10:47:14Z</dcterms:modified>
  <cp:category/>
  <cp:version/>
  <cp:contentType/>
  <cp:contentStatus/>
</cp:coreProperties>
</file>