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ЗАКУПКА\2026\канцтовары 26\"/>
    </mc:Choice>
  </mc:AlternateContent>
  <bookViews>
    <workbookView xWindow="0" yWindow="0" windowWidth="19200" windowHeight="702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'!$B$6:$M$85</definedName>
    <definedName name="_xlnm._FilterDatabase" localSheetId="0" hidden="1">'Specificaţii tehnice         '!$A$6:$J$64</definedName>
    <definedName name="OLE_LINK1" localSheetId="0">'Specificaţii tehnice         '!#REF!</definedName>
  </definedNames>
  <calcPr calcId="162913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<sst xmlns="http://schemas.openxmlformats.org/spreadsheetml/2006/main" count="410" uniqueCount="130">
  <si>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</si>
  <si>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</si>
  <si>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</si>
  <si>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</si>
  <si>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</si>
  <si>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</si>
  <si>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</si>
  <si>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</si>
  <si>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</si>
  <si>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</si>
  <si>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</si>
  <si>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</si>
  <si>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</si>
  <si>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</si>
  <si>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</si>
  <si>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</si>
  <si>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</si>
  <si>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</si>
  <si>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</si>
  <si>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</si>
  <si>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</si>
  <si>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</si>
  <si>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</si>
  <si>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</si>
  <si>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</si>
  <si>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</si>
  <si>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</si>
  <si>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</si>
  <si>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</si>
  <si>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</si>
  <si>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Lotul 1  бумажная продукция</t>
  </si>
  <si>
    <t>тетрадь  24листа клетка</t>
  </si>
  <si>
    <t>тетрадь  48 листа клетка</t>
  </si>
  <si>
    <t>тетрадь  96 листа клетка</t>
  </si>
  <si>
    <t>стикер 76*76 мм 100лист</t>
  </si>
  <si>
    <t>стикер 51*76 мм 100лист</t>
  </si>
  <si>
    <t>стикер 1-3 75*25 мм 100лист</t>
  </si>
  <si>
    <t>бумага для заметок 9*9  белая</t>
  </si>
  <si>
    <t>бумага для заметок 9*9  цветная</t>
  </si>
  <si>
    <t xml:space="preserve">ежедневник  </t>
  </si>
  <si>
    <t>конверт 110*220 мм</t>
  </si>
  <si>
    <t>бумага писчая 45 гр/м2 250 листов</t>
  </si>
  <si>
    <t>книга конторская 48 лист клетка</t>
  </si>
  <si>
    <t xml:space="preserve">книга конторская 96 лист </t>
  </si>
  <si>
    <t>диплом/грамота</t>
  </si>
  <si>
    <t>Стикер цветной узкий 5 цвет</t>
  </si>
  <si>
    <t>Lotul 2  Папки, скоросшиватели</t>
  </si>
  <si>
    <t>папка с завязками картон А4</t>
  </si>
  <si>
    <t>папка конверт на кнопке А4 180мкм</t>
  </si>
  <si>
    <t>папка на резинке пластик А4</t>
  </si>
  <si>
    <t>папка скоросшиватель пластик А4</t>
  </si>
  <si>
    <t>папка скоросшиватель картон А4</t>
  </si>
  <si>
    <t xml:space="preserve">папка регистр 50мм , </t>
  </si>
  <si>
    <t xml:space="preserve">папка регистр 70мм </t>
  </si>
  <si>
    <t>папка с 40 файлами</t>
  </si>
  <si>
    <t>папка уголок</t>
  </si>
  <si>
    <t xml:space="preserve">файл А4 </t>
  </si>
  <si>
    <t xml:space="preserve">файл А5 </t>
  </si>
  <si>
    <t>Lotul 3  Письменные принадлежности</t>
  </si>
  <si>
    <t>маркер/текстовыделитель  цветной зеленый</t>
  </si>
  <si>
    <t>маркер/текстовыделитель  цветной желтый</t>
  </si>
  <si>
    <t>мастика штемпельная на водно-глицериновой основе</t>
  </si>
  <si>
    <t>карандаш чернографитный трехгранный HB</t>
  </si>
  <si>
    <t>карандаш чернографитный шестигранный HB</t>
  </si>
  <si>
    <t>ручка шариковая, цвет чернил красный</t>
  </si>
  <si>
    <t>ручка шариковая, цвет чернил синий</t>
  </si>
  <si>
    <t>ручка шариковая, цвет чернил черный</t>
  </si>
  <si>
    <t>штрих с кисточкой</t>
  </si>
  <si>
    <t xml:space="preserve">штрих карандаш </t>
  </si>
  <si>
    <t xml:space="preserve">Lotul 4 Скрепки  </t>
  </si>
  <si>
    <t>скрепка 25мм (100шт)</t>
  </si>
  <si>
    <t xml:space="preserve">Скрепки  пирамидальные, 32 мм, 100 штук </t>
  </si>
  <si>
    <t xml:space="preserve">скрепка  гофрир 50мм (50шт) </t>
  </si>
  <si>
    <t>Lotul 5 степлер, скобы</t>
  </si>
  <si>
    <t>степлер №10  корпус металл</t>
  </si>
  <si>
    <t>степлер №24 корпус металл   мин 20 листов</t>
  </si>
  <si>
    <t>степлер № 24 корпус металл на 30-70 листов, профи</t>
  </si>
  <si>
    <t>антистеплер</t>
  </si>
  <si>
    <t>Lotul 6 Прочие канцелярские принадлежности</t>
  </si>
  <si>
    <t>зажим для бумаг 19 мм 12 шт</t>
  </si>
  <si>
    <t>зажим для бумаг 25мм 12 шт</t>
  </si>
  <si>
    <t>зажим для бумаг 32 мм 12 шт</t>
  </si>
  <si>
    <t>зажим для бумаг 41  мм 12 шт</t>
  </si>
  <si>
    <t>зажим для бумаг 51  мм 12 шт</t>
  </si>
  <si>
    <t>калькулятор  12 Digit 155*200 мм</t>
  </si>
  <si>
    <t>клей карандаш 36 гр</t>
  </si>
  <si>
    <t>клей ПВА 120 мл</t>
  </si>
  <si>
    <t>линейка пластик 30 см</t>
  </si>
  <si>
    <t>лоток вертикальный</t>
  </si>
  <si>
    <t>лоток горизонтальный 3х секционный</t>
  </si>
  <si>
    <t>ножницы 21,5 см</t>
  </si>
  <si>
    <t xml:space="preserve">обложка А 4 </t>
  </si>
  <si>
    <t>подушка штемпельная №3 160*90мм</t>
  </si>
  <si>
    <t>скотч 18мм*20м</t>
  </si>
  <si>
    <t xml:space="preserve">нить полипропиленовая </t>
  </si>
  <si>
    <t>фоторамка А4 из дерева, цвет красно-коричневый</t>
  </si>
  <si>
    <t>скотч 48мм  40мкм</t>
  </si>
  <si>
    <t xml:space="preserve">точилка для карандашей </t>
  </si>
  <si>
    <t>кнопки Push Pins (50 шт)</t>
  </si>
  <si>
    <t>губка канцелярская/ увлажнитель для пальцев</t>
  </si>
  <si>
    <t>шт</t>
  </si>
  <si>
    <t>уп</t>
  </si>
  <si>
    <t> уп</t>
  </si>
  <si>
    <t>конверт белый А4 229*324</t>
  </si>
  <si>
    <t>бумага копировальная А4 100 листов, синий, аналог. Pelican</t>
  </si>
  <si>
    <t>лента кассовая 57 мм</t>
  </si>
  <si>
    <t>Папка регистратор  А4. размещение горизонтальное 70 мм</t>
  </si>
  <si>
    <t>Папка платисковая на 4 кольца, 35 мм.</t>
  </si>
  <si>
    <t>Папка пластковая с пружинным скоросшивателем</t>
  </si>
  <si>
    <t xml:space="preserve">маркер перм черный односторонний </t>
  </si>
  <si>
    <t>маркер перм черный двусторонний</t>
  </si>
  <si>
    <t>карандаш механический 0,7 без силиконовой вставки</t>
  </si>
  <si>
    <t>набор стержней для механического карандаша</t>
  </si>
  <si>
    <t>Стержни для ручек синие</t>
  </si>
  <si>
    <t xml:space="preserve">Скрепки гофрированные 75 мм </t>
  </si>
  <si>
    <t>скобы № 10 1000шт  никель</t>
  </si>
  <si>
    <t>скобы  №24 1000шт  никель</t>
  </si>
  <si>
    <t>Ластик , 57x15x7 мм</t>
  </si>
  <si>
    <t>скрепшина 9 мм, 50 листов</t>
  </si>
  <si>
    <t>нить джутовая 700 гр</t>
  </si>
  <si>
    <t xml:space="preserve">подставка для канцтоваров металлическая </t>
  </si>
  <si>
    <t>Бумага для копировальных аппаратов, принтеров, ксероксов, белая, A-4</t>
  </si>
  <si>
    <t>конверт белый С5 162*229 229*324</t>
  </si>
  <si>
    <t>папка с 10 файлами</t>
  </si>
  <si>
    <t>папка с 20 файлами</t>
  </si>
  <si>
    <t>папка с 100 файлами</t>
  </si>
  <si>
    <t>Линейка металлическая на 30 см</t>
  </si>
  <si>
    <t>Lotul 7 Бумага для копировальных аппаратов, принтеров, ксероксов, A-4</t>
  </si>
  <si>
    <t>Бумага для копировальных аппаратов, принтеров, ксероксов пастельно розовый оттенок, A-4</t>
  </si>
  <si>
    <t>conform anunt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</si>
</sst>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4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16" fillId="0" borderId="0"/>
    <xf numFmtId="0" fontId="18" fillId="0" borderId="0"/>
    <xf numFmtId="0" fontId="19" fillId="0" borderId="0"/>
    <xf numFmtId="0" fontId="19" fillId="0" borderId="0"/>
    <xf numFmtId="0" fontId="8" fillId="0" borderId="0"/>
    <xf numFmtId="0" fontId="20" fillId="0" borderId="0"/>
    <xf numFmtId="0" fontId="21" fillId="0" borderId="0"/>
    <xf numFmtId="0" fontId="22" fillId="0" borderId="0"/>
    <xf numFmtId="0" fontId="7" fillId="0" borderId="0"/>
    <xf numFmtId="0" fontId="6" fillId="0" borderId="0"/>
    <xf numFmtId="0" fontId="19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19" fillId="0" borderId="0"/>
    <xf numFmtId="0" fontId="18" fillId="0" borderId="0"/>
    <xf numFmtId="0" fontId="19" fillId="0" borderId="0"/>
    <xf numFmtId="0" fontId="4" fillId="0" borderId="0"/>
    <xf numFmtId="0" fontId="18" fillId="0" borderId="0"/>
    <xf numFmtId="0" fontId="20" fillId="0" borderId="0"/>
    <xf numFmtId="0" fontId="18" fillId="0" borderId="0"/>
    <xf numFmtId="0" fontId="23" fillId="0" borderId="0"/>
    <xf numFmtId="0" fontId="18" fillId="0" borderId="0"/>
    <xf numFmtId="0" fontId="24" fillId="0" borderId="0" applyBorder="0" applyProtection="0"/>
    <xf numFmtId="0" fontId="25" fillId="4" borderId="0" applyNumberFormat="0" applyBorder="0" applyAlignment="0" applyProtection="0"/>
    <xf numFmtId="0" fontId="19" fillId="0" borderId="0"/>
    <xf numFmtId="0" fontId="19" fillId="0" borderId="0"/>
    <xf numFmtId="0" fontId="3" fillId="0" borderId="0"/>
    <xf numFmtId="0" fontId="18" fillId="0" borderId="0"/>
    <xf numFmtId="164" fontId="19" fillId="0" borderId="0" applyFont="0" applyFill="0" applyBorder="0" applyAlignment="0" applyProtection="0"/>
    <xf numFmtId="0" fontId="19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9" fillId="0" borderId="0" applyFont="0" applyFill="0" applyBorder="0" applyAlignment="0" applyProtection="0"/>
    <xf numFmtId="0" fontId="29" fillId="0" borderId="0"/>
    <xf numFmtId="0" fontId="16" fillId="0" borderId="0"/>
    <xf numFmtId="0" fontId="30" fillId="0" borderId="0" applyNumberForma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31" fillId="0" borderId="0"/>
    <xf numFmtId="164" fontId="32" fillId="0" borderId="0" applyFont="0" applyFill="0" applyBorder="0" applyAlignment="0" applyProtection="0"/>
  </cellStyleXfs>
  <cellXfs count="161">
    <xf numFmtId="0" fontId="0" fillId="0" borderId="0" xfId="0"/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5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5" fillId="0" borderId="0" xfId="1" applyFont="1" applyProtection="1">
      <protection locked="0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3" borderId="1" xfId="1" applyFont="1" applyFill="1" applyBorder="1" applyAlignment="1" applyProtection="1">
      <alignment vertical="center" wrapText="1"/>
      <protection locked="0"/>
    </xf>
    <xf numFmtId="0" fontId="10" fillId="3" borderId="1" xfId="1" applyFont="1" applyFill="1" applyBorder="1" applyAlignment="1" applyProtection="1">
      <alignment vertical="center" wrapText="1"/>
    </xf>
    <xf numFmtId="0" fontId="10" fillId="0" borderId="1" xfId="1" applyFont="1" applyBorder="1" applyProtection="1"/>
    <xf numFmtId="0" fontId="15" fillId="0" borderId="1" xfId="1" applyFont="1" applyBorder="1" applyProtection="1">
      <protection locked="0"/>
    </xf>
    <xf numFmtId="0" fontId="10" fillId="0" borderId="1" xfId="1" applyFont="1" applyBorder="1" applyAlignment="1" applyProtection="1"/>
    <xf numFmtId="165" fontId="10" fillId="0" borderId="1" xfId="1" applyNumberFormat="1" applyFont="1" applyBorder="1" applyProtection="1"/>
    <xf numFmtId="0" fontId="10" fillId="0" borderId="1" xfId="1" applyFont="1" applyBorder="1" applyProtection="1">
      <protection locked="0"/>
    </xf>
    <xf numFmtId="0" fontId="18" fillId="0" borderId="0" xfId="2" applyAlignment="1">
      <alignment vertical="top" wrapText="1"/>
    </xf>
    <xf numFmtId="0" fontId="18" fillId="0" borderId="0" xfId="2" applyAlignment="1">
      <alignment horizontal="center" vertical="top" wrapText="1"/>
    </xf>
    <xf numFmtId="0" fontId="10" fillId="0" borderId="1" xfId="2" applyFont="1" applyBorder="1" applyAlignment="1" applyProtection="1">
      <alignment horizontal="center" vertical="top" wrapText="1"/>
      <protection locked="0"/>
    </xf>
    <xf numFmtId="0" fontId="11" fillId="3" borderId="1" xfId="2" applyFont="1" applyFill="1" applyBorder="1" applyAlignment="1" applyProtection="1">
      <alignment horizontal="left" vertical="top" wrapText="1"/>
    </xf>
    <xf numFmtId="0" fontId="33" fillId="0" borderId="1" xfId="0" applyFont="1" applyBorder="1" applyAlignment="1">
      <alignment vertical="top"/>
    </xf>
    <xf numFmtId="0" fontId="15" fillId="0" borderId="1" xfId="1" applyFont="1" applyBorder="1" applyAlignment="1" applyProtection="1">
      <alignment vertical="top"/>
      <protection locked="0"/>
    </xf>
    <xf numFmtId="0" fontId="18" fillId="0" borderId="1" xfId="0" applyFont="1" applyBorder="1" applyAlignment="1">
      <alignment vertical="top" wrapText="1"/>
    </xf>
    <xf numFmtId="4" fontId="10" fillId="0" borderId="1" xfId="1" applyNumberFormat="1" applyFont="1" applyBorder="1" applyProtection="1">
      <protection locked="0"/>
    </xf>
    <xf numFmtId="4" fontId="10" fillId="0" borderId="0" xfId="1" applyNumberFormat="1" applyFont="1" applyProtection="1">
      <protection locked="0"/>
    </xf>
    <xf numFmtId="4" fontId="10" fillId="0" borderId="0" xfId="1" applyNumberFormat="1" applyFont="1" applyFill="1" applyBorder="1" applyAlignment="1" applyProtection="1">
      <alignment wrapText="1"/>
      <protection locked="0"/>
    </xf>
    <xf numFmtId="4" fontId="10" fillId="0" borderId="0" xfId="1" applyNumberFormat="1" applyFont="1" applyFill="1" applyBorder="1" applyProtection="1">
      <protection locked="0"/>
    </xf>
    <xf numFmtId="4" fontId="26" fillId="3" borderId="1" xfId="69" applyNumberFormat="1" applyFont="1" applyFill="1" applyBorder="1"/>
    <xf numFmtId="4" fontId="0" fillId="0" borderId="0" xfId="0" applyNumberFormat="1"/>
    <xf numFmtId="0" fontId="10" fillId="0" borderId="1" xfId="1" applyFont="1" applyBorder="1" applyAlignment="1" applyProtection="1">
      <alignment horizontal="center" vertical="center"/>
      <protection locked="0"/>
    </xf>
    <xf numFmtId="1" fontId="10" fillId="0" borderId="1" xfId="1" applyNumberFormat="1" applyFont="1" applyBorder="1" applyAlignment="1" applyProtection="1">
      <alignment horizontal="center" vertical="center"/>
      <protection locked="0"/>
    </xf>
    <xf numFmtId="0" fontId="33" fillId="0" borderId="1" xfId="0" applyFont="1" applyBorder="1" applyAlignment="1">
      <alignment horizontal="center" vertical="center"/>
    </xf>
    <xf numFmtId="0" fontId="34" fillId="0" borderId="0" xfId="0" applyFont="1" applyAlignment="1">
      <alignment wrapText="1"/>
    </xf>
    <xf numFmtId="0" fontId="15" fillId="0" borderId="0" xfId="1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33" fillId="0" borderId="4" xfId="0" applyFont="1" applyBorder="1" applyAlignment="1">
      <alignment vertical="top"/>
    </xf>
    <xf numFmtId="0" fontId="33" fillId="0" borderId="4" xfId="0" applyFont="1" applyBorder="1" applyAlignment="1">
      <alignment horizontal="center" vertical="center"/>
    </xf>
    <xf numFmtId="0" fontId="10" fillId="0" borderId="4" xfId="1" applyFont="1" applyBorder="1" applyProtection="1">
      <protection locked="0"/>
    </xf>
    <xf numFmtId="4" fontId="26" fillId="3" borderId="4" xfId="69" applyNumberFormat="1" applyFont="1" applyFill="1" applyBorder="1"/>
    <xf numFmtId="0" fontId="34" fillId="0" borderId="1" xfId="0" applyFont="1" applyBorder="1" applyAlignment="1">
      <alignment wrapText="1"/>
    </xf>
    <xf numFmtId="0" fontId="10" fillId="0" borderId="1" xfId="1" applyFont="1" applyBorder="1" applyAlignment="1" applyProtection="1">
      <alignment horizontal="center" vertical="center"/>
    </xf>
    <xf numFmtId="0" fontId="11" fillId="3" borderId="4" xfId="2" applyFont="1" applyFill="1" applyBorder="1" applyAlignment="1" applyProtection="1">
      <alignment horizontal="left" vertical="top" wrapText="1"/>
    </xf>
    <xf numFmtId="0" fontId="11" fillId="3" borderId="4" xfId="2" applyFont="1" applyFill="1" applyBorder="1" applyAlignment="1" applyProtection="1">
      <alignment vertical="top" wrapText="1"/>
    </xf>
    <xf numFmtId="0" fontId="11" fillId="3" borderId="4" xfId="2" applyFont="1" applyFill="1" applyBorder="1" applyAlignment="1" applyProtection="1">
      <alignment horizontal="center" vertical="top" wrapText="1"/>
    </xf>
    <xf numFmtId="0" fontId="10" fillId="0" borderId="2" xfId="2" applyFont="1" applyBorder="1" applyAlignment="1" applyProtection="1">
      <alignment vertical="top" wrapText="1"/>
      <protection locked="0"/>
    </xf>
    <xf numFmtId="0" fontId="12" fillId="0" borderId="2" xfId="2" applyFont="1" applyFill="1" applyBorder="1" applyAlignment="1" applyProtection="1">
      <alignment vertical="top" wrapText="1"/>
      <protection locked="0"/>
    </xf>
    <xf numFmtId="0" fontId="27" fillId="3" borderId="5" xfId="0" applyFont="1" applyFill="1" applyBorder="1" applyAlignment="1">
      <alignment horizontal="center" vertical="top" wrapText="1"/>
    </xf>
    <xf numFmtId="0" fontId="15" fillId="0" borderId="2" xfId="1" applyFont="1" applyBorder="1" applyProtection="1">
      <protection locked="0"/>
    </xf>
    <xf numFmtId="0" fontId="10" fillId="0" borderId="2" xfId="0" applyFont="1" applyBorder="1" applyAlignment="1" applyProtection="1">
      <alignment vertical="top" wrapText="1"/>
      <protection locked="0"/>
    </xf>
    <xf numFmtId="0" fontId="15" fillId="0" borderId="1" xfId="1" applyFont="1" applyBorder="1" applyAlignment="1" applyProtection="1">
      <alignment vertical="top" wrapText="1"/>
      <protection locked="0"/>
    </xf>
    <xf numFmtId="0" fontId="0" fillId="0" borderId="1" xfId="0" applyBorder="1"/>
    <xf numFmtId="4" fontId="26" fillId="3" borderId="1" xfId="69" applyNumberFormat="1" applyFont="1" applyFill="1" applyBorder="1" applyAlignment="1">
      <alignment vertical="top"/>
    </xf>
    <xf numFmtId="4" fontId="26" fillId="3" borderId="4" xfId="69" applyNumberFormat="1" applyFont="1" applyFill="1" applyBorder="1" applyAlignment="1">
      <alignment vertical="top"/>
    </xf>
    <xf numFmtId="4" fontId="10" fillId="0" borderId="1" xfId="1" applyNumberFormat="1" applyFont="1" applyBorder="1" applyAlignment="1" applyProtection="1">
      <alignment vertical="top"/>
      <protection locked="0"/>
    </xf>
    <xf numFmtId="0" fontId="0" fillId="0" borderId="6" xfId="0" applyBorder="1"/>
    <xf numFmtId="0" fontId="10" fillId="0" borderId="6" xfId="0" applyFont="1" applyBorder="1" applyAlignment="1" applyProtection="1">
      <alignment vertical="top" wrapText="1"/>
      <protection locked="0"/>
    </xf>
    <xf numFmtId="0" fontId="10" fillId="0" borderId="4" xfId="0" applyFont="1" applyBorder="1" applyAlignment="1" applyProtection="1">
      <alignment vertical="top" wrapText="1"/>
      <protection locked="0"/>
    </xf>
    <xf numFmtId="0" fontId="10" fillId="0" borderId="0" xfId="0" applyFont="1" applyBorder="1" applyAlignment="1" applyProtection="1">
      <alignment vertical="top" wrapText="1"/>
      <protection locked="0"/>
    </xf>
    <xf numFmtId="0" fontId="0" fillId="0" borderId="0" xfId="0" applyBorder="1"/>
    <xf numFmtId="0" fontId="10" fillId="0" borderId="0" xfId="1" applyFont="1" applyBorder="1" applyAlignment="1" applyProtection="1">
      <alignment horizontal="center" vertical="top"/>
      <protection locked="0"/>
    </xf>
    <xf numFmtId="0" fontId="10" fillId="0" borderId="0" xfId="1" applyFont="1" applyBorder="1" applyAlignment="1" applyProtection="1">
      <alignment vertical="top" wrapText="1"/>
      <protection locked="0"/>
    </xf>
    <xf numFmtId="0" fontId="10" fillId="0" borderId="0" xfId="0" applyFont="1" applyBorder="1" applyAlignment="1" applyProtection="1">
      <alignment horizontal="center" vertical="top" wrapText="1"/>
      <protection locked="0"/>
    </xf>
    <xf numFmtId="0" fontId="0" fillId="0" borderId="0" xfId="0" applyBorder="1" applyAlignment="1">
      <alignment vertical="top" wrapText="1"/>
    </xf>
    <xf numFmtId="0" fontId="34" fillId="0" borderId="0" xfId="0" applyFont="1" applyBorder="1" applyAlignment="1">
      <alignment wrapText="1"/>
    </xf>
    <xf numFmtId="0" fontId="15" fillId="0" borderId="1" xfId="1" applyFont="1" applyBorder="1" applyAlignment="1" applyProtection="1">
      <alignment horizontal="center" vertical="center"/>
      <protection locked="0"/>
    </xf>
    <xf numFmtId="4" fontId="15" fillId="0" borderId="1" xfId="1" applyNumberFormat="1" applyFont="1" applyBorder="1" applyProtection="1">
      <protection locked="0"/>
    </xf>
    <xf numFmtId="0" fontId="36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/>
    </xf>
    <xf numFmtId="0" fontId="35" fillId="0" borderId="0" xfId="0" applyFont="1" applyAlignment="1">
      <alignment wrapText="1"/>
    </xf>
    <xf numFmtId="0" fontId="35" fillId="0" borderId="1" xfId="0" applyFont="1" applyBorder="1" applyAlignment="1">
      <alignment vertical="top"/>
    </xf>
    <xf numFmtId="0" fontId="35" fillId="0" borderId="2" xfId="0" applyFont="1" applyBorder="1" applyAlignment="1">
      <alignment vertical="top" wrapText="1"/>
    </xf>
    <xf numFmtId="0" fontId="37" fillId="0" borderId="1" xfId="0" applyFont="1" applyBorder="1" applyAlignment="1">
      <alignment vertical="center" wrapText="1"/>
    </xf>
    <xf numFmtId="0" fontId="35" fillId="0" borderId="6" xfId="0" applyFont="1" applyBorder="1" applyAlignment="1">
      <alignment vertical="top"/>
    </xf>
    <xf numFmtId="0" fontId="35" fillId="0" borderId="1" xfId="0" applyFont="1" applyBorder="1" applyAlignment="1">
      <alignment horizontal="center" vertical="center"/>
    </xf>
    <xf numFmtId="4" fontId="38" fillId="3" borderId="1" xfId="69" applyNumberFormat="1" applyFont="1" applyFill="1" applyBorder="1"/>
    <xf numFmtId="0" fontId="35" fillId="3" borderId="2" xfId="0" applyFont="1" applyFill="1" applyBorder="1" applyAlignment="1">
      <alignment vertical="top"/>
    </xf>
    <xf numFmtId="0" fontId="35" fillId="0" borderId="8" xfId="0" applyFont="1" applyBorder="1" applyAlignment="1">
      <alignment vertical="top"/>
    </xf>
    <xf numFmtId="0" fontId="35" fillId="0" borderId="4" xfId="0" applyFont="1" applyBorder="1" applyAlignment="1">
      <alignment horizontal="center" vertical="center"/>
    </xf>
    <xf numFmtId="0" fontId="35" fillId="0" borderId="1" xfId="0" applyFont="1" applyBorder="1" applyAlignment="1">
      <alignment wrapText="1"/>
    </xf>
    <xf numFmtId="0" fontId="35" fillId="0" borderId="1" xfId="0" applyFont="1" applyBorder="1" applyAlignment="1">
      <alignment vertical="center" wrapText="1"/>
    </xf>
    <xf numFmtId="0" fontId="37" fillId="0" borderId="1" xfId="0" applyFont="1" applyBorder="1" applyAlignment="1">
      <alignment vertical="center"/>
    </xf>
    <xf numFmtId="0" fontId="37" fillId="0" borderId="1" xfId="0" applyFont="1" applyBorder="1" applyAlignment="1">
      <alignment horizontal="right" vertical="center"/>
    </xf>
    <xf numFmtId="0" fontId="35" fillId="0" borderId="9" xfId="0" applyFont="1" applyBorder="1" applyAlignment="1">
      <alignment vertical="top"/>
    </xf>
    <xf numFmtId="0" fontId="35" fillId="0" borderId="7" xfId="0" applyFont="1" applyBorder="1" applyAlignment="1">
      <alignment horizontal="center" vertical="center"/>
    </xf>
    <xf numFmtId="0" fontId="39" fillId="0" borderId="1" xfId="0" applyFont="1" applyBorder="1" applyAlignment="1">
      <alignment vertical="top" wrapText="1"/>
    </xf>
    <xf numFmtId="0" fontId="39" fillId="0" borderId="2" xfId="0" applyFont="1" applyBorder="1" applyAlignment="1">
      <alignment vertical="top" wrapText="1"/>
    </xf>
    <xf numFmtId="0" fontId="39" fillId="0" borderId="6" xfId="0" applyFont="1" applyBorder="1" applyAlignment="1">
      <alignment vertical="top" wrapText="1"/>
    </xf>
    <xf numFmtId="0" fontId="18" fillId="0" borderId="6" xfId="0" applyFont="1" applyBorder="1" applyAlignment="1">
      <alignment vertical="top" wrapText="1"/>
    </xf>
    <xf numFmtId="0" fontId="10" fillId="3" borderId="2" xfId="1" applyFont="1" applyFill="1" applyBorder="1" applyAlignment="1" applyProtection="1">
      <alignment vertical="top" wrapText="1"/>
      <protection locked="0"/>
    </xf>
    <xf numFmtId="0" fontId="10" fillId="3" borderId="2" xfId="1" applyFont="1" applyFill="1" applyBorder="1" applyAlignment="1" applyProtection="1">
      <alignment vertical="top"/>
      <protection locked="0"/>
    </xf>
    <xf numFmtId="0" fontId="10" fillId="0" borderId="2" xfId="1" applyFont="1" applyBorder="1" applyAlignment="1" applyProtection="1">
      <alignment vertical="top"/>
      <protection locked="0"/>
    </xf>
    <xf numFmtId="0" fontId="10" fillId="0" borderId="10" xfId="0" applyFont="1" applyBorder="1" applyAlignment="1" applyProtection="1">
      <alignment vertical="top" wrapText="1"/>
      <protection locked="0"/>
    </xf>
    <xf numFmtId="4" fontId="38" fillId="3" borderId="6" xfId="69" applyNumberFormat="1" applyFont="1" applyFill="1" applyBorder="1"/>
    <xf numFmtId="0" fontId="10" fillId="0" borderId="11" xfId="0" applyFont="1" applyBorder="1" applyAlignment="1" applyProtection="1">
      <alignment vertical="top" wrapText="1"/>
      <protection locked="0"/>
    </xf>
    <xf numFmtId="0" fontId="35" fillId="3" borderId="12" xfId="0" applyFont="1" applyFill="1" applyBorder="1" applyAlignment="1">
      <alignment vertical="top"/>
    </xf>
    <xf numFmtId="0" fontId="15" fillId="0" borderId="7" xfId="1" applyFont="1" applyBorder="1" applyProtection="1">
      <protection locked="0"/>
    </xf>
    <xf numFmtId="0" fontId="40" fillId="0" borderId="1" xfId="0" applyFont="1" applyBorder="1" applyAlignment="1">
      <alignment horizontal="center" vertical="center"/>
    </xf>
    <xf numFmtId="4" fontId="38" fillId="3" borderId="8" xfId="69" applyNumberFormat="1" applyFont="1" applyFill="1" applyBorder="1"/>
    <xf numFmtId="0" fontId="10" fillId="2" borderId="1" xfId="1" applyFont="1" applyFill="1" applyBorder="1" applyAlignment="1" applyProtection="1">
      <alignment horizontal="center" vertical="center" wrapText="1"/>
    </xf>
    <xf numFmtId="0" fontId="42" fillId="3" borderId="1" xfId="0" applyFont="1" applyFill="1" applyBorder="1" applyAlignment="1" applyProtection="1">
      <alignment horizontal="left" vertical="top" wrapText="1"/>
    </xf>
    <xf numFmtId="0" fontId="35" fillId="0" borderId="4" xfId="0" applyFont="1" applyBorder="1" applyAlignment="1">
      <alignment vertical="center" wrapText="1"/>
    </xf>
    <xf numFmtId="0" fontId="35" fillId="0" borderId="1" xfId="0" applyFont="1" applyBorder="1" applyAlignment="1">
      <alignment vertical="center"/>
    </xf>
    <xf numFmtId="0" fontId="28" fillId="0" borderId="4" xfId="0" applyFont="1" applyBorder="1" applyAlignment="1">
      <alignment vertical="center" wrapText="1"/>
    </xf>
    <xf numFmtId="0" fontId="42" fillId="3" borderId="4" xfId="0" applyFont="1" applyFill="1" applyBorder="1" applyAlignment="1" applyProtection="1">
      <alignment horizontal="left" vertical="top" wrapText="1"/>
    </xf>
    <xf numFmtId="0" fontId="10" fillId="2" borderId="1" xfId="1" applyFont="1" applyFill="1" applyBorder="1" applyAlignment="1" applyProtection="1">
      <alignment vertical="center" wrapText="1"/>
    </xf>
    <xf numFmtId="1" fontId="10" fillId="2" borderId="1" xfId="1" applyNumberFormat="1" applyFont="1" applyFill="1" applyBorder="1" applyAlignment="1" applyProtection="1">
      <alignment horizontal="center" vertical="center" wrapText="1"/>
    </xf>
    <xf numFmtId="0" fontId="10" fillId="2" borderId="1" xfId="1" applyFont="1" applyFill="1" applyBorder="1" applyAlignment="1" applyProtection="1">
      <alignment horizontal="center" wrapText="1"/>
    </xf>
    <xf numFmtId="0" fontId="10" fillId="0" borderId="0" xfId="1" applyFont="1" applyBorder="1" applyProtection="1">
      <protection locked="0"/>
    </xf>
    <xf numFmtId="0" fontId="33" fillId="0" borderId="6" xfId="0" applyFont="1" applyBorder="1" applyAlignment="1">
      <alignment vertical="top"/>
    </xf>
    <xf numFmtId="0" fontId="10" fillId="2" borderId="4" xfId="1" applyFont="1" applyFill="1" applyBorder="1" applyAlignment="1" applyProtection="1">
      <alignment horizontal="center" vertical="center" wrapText="1"/>
    </xf>
    <xf numFmtId="1" fontId="10" fillId="2" borderId="4" xfId="1" applyNumberFormat="1" applyFont="1" applyFill="1" applyBorder="1" applyAlignment="1" applyProtection="1">
      <alignment horizontal="center" vertical="center" wrapText="1"/>
    </xf>
    <xf numFmtId="0" fontId="35" fillId="0" borderId="7" xfId="0" applyFont="1" applyBorder="1" applyAlignment="1">
      <alignment vertical="center" wrapText="1"/>
    </xf>
    <xf numFmtId="0" fontId="33" fillId="0" borderId="7" xfId="0" applyFont="1" applyBorder="1" applyAlignment="1">
      <alignment vertical="top"/>
    </xf>
    <xf numFmtId="0" fontId="33" fillId="0" borderId="7" xfId="0" applyFont="1" applyBorder="1" applyAlignment="1">
      <alignment horizontal="center" vertical="center"/>
    </xf>
    <xf numFmtId="0" fontId="36" fillId="0" borderId="1" xfId="0" applyFont="1" applyBorder="1" applyAlignment="1">
      <alignment horizontal="right" vertical="center"/>
    </xf>
    <xf numFmtId="0" fontId="28" fillId="0" borderId="1" xfId="0" applyFont="1" applyBorder="1" applyAlignment="1">
      <alignment horizontal="right" vertical="center"/>
    </xf>
    <xf numFmtId="0" fontId="41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center" vertical="center"/>
    </xf>
    <xf numFmtId="0" fontId="40" fillId="0" borderId="2" xfId="0" applyFont="1" applyBorder="1" applyAlignment="1">
      <alignment vertical="top" wrapText="1"/>
    </xf>
    <xf numFmtId="0" fontId="35" fillId="0" borderId="4" xfId="0" applyFont="1" applyBorder="1" applyAlignment="1">
      <alignment vertical="top" wrapText="1"/>
    </xf>
    <xf numFmtId="0" fontId="43" fillId="0" borderId="1" xfId="0" applyFont="1" applyBorder="1" applyAlignment="1">
      <alignment horizontal="left" vertical="center" wrapText="1"/>
    </xf>
    <xf numFmtId="0" fontId="43" fillId="0" borderId="2" xfId="0" applyFont="1" applyBorder="1" applyAlignment="1">
      <alignment horizontal="left" vertical="center" wrapText="1"/>
    </xf>
    <xf numFmtId="0" fontId="15" fillId="0" borderId="6" xfId="1" applyFont="1" applyBorder="1" applyProtection="1">
      <protection locked="0"/>
    </xf>
    <xf numFmtId="0" fontId="15" fillId="0" borderId="4" xfId="1" applyFont="1" applyBorder="1" applyAlignment="1" applyProtection="1">
      <alignment horizontal="center" vertical="center"/>
      <protection locked="0"/>
    </xf>
    <xf numFmtId="0" fontId="33" fillId="0" borderId="9" xfId="0" applyFont="1" applyBorder="1" applyAlignment="1">
      <alignment vertical="top"/>
    </xf>
    <xf numFmtId="0" fontId="34" fillId="0" borderId="4" xfId="0" applyFont="1" applyBorder="1" applyAlignment="1">
      <alignment vertical="center" wrapText="1"/>
    </xf>
    <xf numFmtId="0" fontId="41" fillId="0" borderId="1" xfId="0" applyFont="1" applyBorder="1" applyAlignment="1">
      <alignment vertical="center" wrapText="1"/>
    </xf>
    <xf numFmtId="0" fontId="14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5" fillId="0" borderId="0" xfId="1" applyFont="1" applyAlignment="1" applyProtection="1">
      <alignment horizontal="center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0" fillId="2" borderId="1" xfId="1" applyFont="1" applyFill="1" applyBorder="1" applyAlignment="1" applyProtection="1">
      <alignment horizontal="center" vertical="center" wrapText="1"/>
    </xf>
    <xf numFmtId="0" fontId="10" fillId="2" borderId="4" xfId="1" applyFont="1" applyFill="1" applyBorder="1" applyAlignment="1" applyProtection="1">
      <alignment horizontal="center" vertical="center" wrapText="1"/>
    </xf>
    <xf numFmtId="0" fontId="14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0" fillId="0" borderId="0" xfId="1" applyFont="1" applyBorder="1" applyAlignment="1" applyProtection="1">
      <alignment horizontal="center"/>
    </xf>
  </cellXfs>
  <cellStyles count="70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" xfId="69" builtinId="3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34"/>
  <sheetViews>
    <sheetView view="pageBreakPreview" topLeftCell="C86" zoomScale="95" zoomScaleNormal="95" zoomScaleSheetLayoutView="95" workbookViewId="0">
      <selection activeCell="D94" sqref="D94:D95"/>
    </sheetView>
  </sheetViews>
  <sheetFormatPr defaultColWidth="9.140625" defaultRowHeight="15.75"/>
  <cols>
    <col min="1" max="1" width="5.7109375" style="16" customWidth="1"/>
    <col min="2" max="2" width="5.7109375" style="24" customWidth="1"/>
    <col min="3" max="3" width="19.85546875" style="16" customWidth="1"/>
    <col min="4" max="4" width="41.7109375" style="16" customWidth="1"/>
    <col min="5" max="5" width="10.5703125" style="24" customWidth="1"/>
    <col min="6" max="6" width="11.28515625" style="24" customWidth="1"/>
    <col min="7" max="7" width="10.7109375" style="16" customWidth="1"/>
    <col min="8" max="8" width="108.42578125" style="16" customWidth="1"/>
    <col min="9" max="9" width="15.5703125" style="24" customWidth="1"/>
    <col min="10" max="10" width="25.7109375" style="64" customWidth="1"/>
    <col min="11" max="11" width="42.85546875" style="16" customWidth="1"/>
    <col min="12" max="12" width="34.7109375" style="16" customWidth="1"/>
    <col min="13" max="16384" width="9.140625" style="16"/>
  </cols>
  <sheetData>
    <row r="1" spans="1:12">
      <c r="A1" s="32"/>
      <c r="B1" s="32"/>
      <c r="C1" s="144" t="s">
        <v>24</v>
      </c>
      <c r="D1" s="144"/>
      <c r="E1" s="144"/>
      <c r="F1" s="144"/>
      <c r="G1" s="144"/>
      <c r="H1" s="144"/>
      <c r="I1" s="144"/>
      <c r="J1" s="144"/>
    </row>
    <row r="2" spans="1:12">
      <c r="A2" s="32"/>
      <c r="B2" s="32"/>
      <c r="C2" s="32"/>
      <c r="D2" s="146" t="s">
        <v>29</v>
      </c>
      <c r="E2" s="146"/>
      <c r="F2" s="146"/>
      <c r="G2" s="146"/>
      <c r="H2" s="146"/>
      <c r="I2" s="33"/>
      <c r="J2" s="32"/>
    </row>
    <row r="3" spans="1:12" ht="47.25">
      <c r="A3" s="147" t="s">
        <v>8</v>
      </c>
      <c r="B3" s="147"/>
      <c r="C3" s="147"/>
      <c r="D3" s="148"/>
      <c r="E3" s="148"/>
      <c r="F3" s="148"/>
      <c r="G3" s="148"/>
      <c r="H3" s="148"/>
      <c r="I3" s="34" t="s">
        <v>9</v>
      </c>
      <c r="J3" s="60" t="s">
        <v>10</v>
      </c>
    </row>
    <row r="4" spans="1:12" s="15" customFormat="1" ht="36" customHeight="1">
      <c r="A4" s="149" t="s">
        <v>7</v>
      </c>
      <c r="B4" s="149"/>
      <c r="C4" s="149"/>
      <c r="D4" s="150"/>
      <c r="E4" s="150"/>
      <c r="F4" s="150"/>
      <c r="G4" s="150"/>
      <c r="H4" s="150"/>
      <c r="I4" s="150"/>
      <c r="J4" s="61" t="s">
        <v>11</v>
      </c>
    </row>
    <row r="5" spans="1:12" s="15" customFormat="1" ht="16.5" thickBot="1">
      <c r="A5" s="23"/>
      <c r="B5" s="23"/>
      <c r="C5" s="23"/>
      <c r="D5" s="145"/>
      <c r="E5" s="145"/>
      <c r="F5" s="145"/>
      <c r="G5" s="145"/>
      <c r="H5" s="145"/>
      <c r="I5" s="145"/>
      <c r="J5" s="145"/>
    </row>
    <row r="6" spans="1:12" ht="78.75">
      <c r="A6" s="35" t="s">
        <v>2</v>
      </c>
      <c r="B6" s="35" t="s">
        <v>0</v>
      </c>
      <c r="C6" s="57" t="s">
        <v>1</v>
      </c>
      <c r="D6" s="58" t="s">
        <v>3</v>
      </c>
      <c r="E6" s="59" t="s">
        <v>4</v>
      </c>
      <c r="F6" s="59" t="s">
        <v>26</v>
      </c>
      <c r="G6" s="59" t="s">
        <v>5</v>
      </c>
      <c r="H6" s="59" t="s">
        <v>6</v>
      </c>
      <c r="I6" s="59" t="s">
        <v>27</v>
      </c>
      <c r="J6" s="62" t="s">
        <v>28</v>
      </c>
    </row>
    <row r="7" spans="1:12" ht="38.25" customHeight="1">
      <c r="A7" s="84"/>
      <c r="B7" s="85">
        <v>1</v>
      </c>
      <c r="C7" s="135" t="s">
        <v>30</v>
      </c>
      <c r="D7" s="87" t="s">
        <v>31</v>
      </c>
      <c r="E7" s="88"/>
      <c r="F7" s="89"/>
      <c r="G7" s="104"/>
      <c r="H7" s="83" t="s">
        <v>129</v>
      </c>
      <c r="I7" s="108"/>
      <c r="J7" s="91"/>
      <c r="K7" s="65"/>
      <c r="L7" s="67"/>
    </row>
    <row r="8" spans="1:12" ht="22.15" customHeight="1">
      <c r="A8" s="84"/>
      <c r="B8" s="85">
        <v>2</v>
      </c>
      <c r="C8" s="86"/>
      <c r="D8" s="87" t="s">
        <v>32</v>
      </c>
      <c r="E8" s="88"/>
      <c r="F8" s="89"/>
      <c r="G8" s="104"/>
      <c r="H8" s="83" t="s">
        <v>129</v>
      </c>
      <c r="I8" s="108"/>
      <c r="J8" s="91"/>
      <c r="K8" s="65"/>
      <c r="L8" s="67"/>
    </row>
    <row r="9" spans="1:12" ht="22.15" customHeight="1">
      <c r="A9" s="84"/>
      <c r="B9" s="85">
        <v>3</v>
      </c>
      <c r="C9" s="86"/>
      <c r="D9" s="87" t="s">
        <v>33</v>
      </c>
      <c r="E9" s="88"/>
      <c r="F9" s="89"/>
      <c r="G9" s="104"/>
      <c r="H9" s="83" t="s">
        <v>129</v>
      </c>
      <c r="I9" s="108"/>
      <c r="J9" s="91"/>
      <c r="K9" s="65"/>
      <c r="L9" s="67"/>
    </row>
    <row r="10" spans="1:12" ht="22.15" customHeight="1">
      <c r="A10" s="84"/>
      <c r="B10" s="85">
        <v>4</v>
      </c>
      <c r="C10" s="86"/>
      <c r="D10" s="87" t="s">
        <v>34</v>
      </c>
      <c r="E10" s="88"/>
      <c r="F10" s="89"/>
      <c r="G10" s="105"/>
      <c r="H10" s="83" t="s">
        <v>129</v>
      </c>
      <c r="I10" s="108"/>
      <c r="J10" s="91"/>
      <c r="K10" s="37"/>
      <c r="L10" s="67"/>
    </row>
    <row r="11" spans="1:12" ht="22.15" customHeight="1">
      <c r="A11" s="84"/>
      <c r="B11" s="85">
        <v>5</v>
      </c>
      <c r="C11" s="86"/>
      <c r="D11" s="87" t="s">
        <v>35</v>
      </c>
      <c r="E11" s="88"/>
      <c r="F11" s="89"/>
      <c r="G11" s="106"/>
      <c r="H11" s="83" t="s">
        <v>129</v>
      </c>
      <c r="I11" s="108"/>
      <c r="J11" s="91"/>
      <c r="L11" s="67"/>
    </row>
    <row r="12" spans="1:12" ht="22.15" customHeight="1">
      <c r="A12" s="84"/>
      <c r="B12" s="85">
        <v>6</v>
      </c>
      <c r="C12" s="86"/>
      <c r="D12" s="87" t="s">
        <v>36</v>
      </c>
      <c r="E12" s="88"/>
      <c r="F12" s="89"/>
      <c r="G12" s="106"/>
      <c r="H12" s="83" t="s">
        <v>129</v>
      </c>
      <c r="I12" s="108"/>
      <c r="J12" s="91"/>
      <c r="L12" s="67"/>
    </row>
    <row r="13" spans="1:12" ht="22.15" customHeight="1">
      <c r="A13" s="84"/>
      <c r="B13" s="85">
        <v>7</v>
      </c>
      <c r="C13" s="86"/>
      <c r="D13" s="87" t="s">
        <v>45</v>
      </c>
      <c r="E13" s="88"/>
      <c r="F13" s="89"/>
      <c r="G13" s="106"/>
      <c r="H13" s="83" t="s">
        <v>129</v>
      </c>
      <c r="I13" s="108"/>
      <c r="J13" s="91"/>
      <c r="L13" s="67"/>
    </row>
    <row r="14" spans="1:12" ht="22.15" customHeight="1">
      <c r="A14" s="84"/>
      <c r="B14" s="85">
        <v>8</v>
      </c>
      <c r="C14" s="86"/>
      <c r="D14" s="87" t="s">
        <v>37</v>
      </c>
      <c r="E14" s="88"/>
      <c r="F14" s="89"/>
      <c r="G14" s="64"/>
      <c r="H14" s="83" t="s">
        <v>129</v>
      </c>
      <c r="I14" s="108"/>
      <c r="J14" s="91"/>
      <c r="L14" s="67"/>
    </row>
    <row r="15" spans="1:12" ht="22.15" customHeight="1">
      <c r="A15" s="84"/>
      <c r="B15" s="85">
        <v>9</v>
      </c>
      <c r="C15" s="86"/>
      <c r="D15" s="87" t="s">
        <v>38</v>
      </c>
      <c r="E15" s="88"/>
      <c r="F15" s="89"/>
      <c r="G15" s="64"/>
      <c r="H15" s="83" t="s">
        <v>129</v>
      </c>
      <c r="I15" s="108"/>
      <c r="J15" s="91"/>
      <c r="L15" s="67"/>
    </row>
    <row r="16" spans="1:12" ht="22.15" customHeight="1">
      <c r="A16" s="84"/>
      <c r="B16" s="85">
        <v>10</v>
      </c>
      <c r="C16" s="86"/>
      <c r="D16" s="87" t="s">
        <v>39</v>
      </c>
      <c r="E16" s="88"/>
      <c r="F16" s="89"/>
      <c r="G16" s="64"/>
      <c r="H16" s="83" t="s">
        <v>129</v>
      </c>
      <c r="I16" s="108"/>
      <c r="J16" s="91"/>
      <c r="L16" s="67"/>
    </row>
    <row r="17" spans="1:12" ht="22.15" customHeight="1">
      <c r="A17" s="84"/>
      <c r="B17" s="85">
        <v>11</v>
      </c>
      <c r="C17" s="86"/>
      <c r="D17" s="87" t="s">
        <v>40</v>
      </c>
      <c r="E17" s="88"/>
      <c r="F17" s="89"/>
      <c r="G17" s="64"/>
      <c r="H17" s="83" t="s">
        <v>129</v>
      </c>
      <c r="I17" s="108"/>
      <c r="J17" s="91"/>
      <c r="L17" s="67"/>
    </row>
    <row r="18" spans="1:12" ht="22.15" customHeight="1">
      <c r="A18" s="84"/>
      <c r="B18" s="85">
        <v>12</v>
      </c>
      <c r="C18" s="86"/>
      <c r="D18" s="87" t="s">
        <v>103</v>
      </c>
      <c r="E18" s="88"/>
      <c r="F18" s="89"/>
      <c r="G18" s="64"/>
      <c r="H18" s="83" t="s">
        <v>129</v>
      </c>
      <c r="I18" s="108"/>
      <c r="J18" s="91"/>
      <c r="L18" s="67"/>
    </row>
    <row r="19" spans="1:12" ht="22.15" customHeight="1">
      <c r="A19" s="84"/>
      <c r="B19" s="85">
        <v>13</v>
      </c>
      <c r="C19" s="86"/>
      <c r="D19" s="87" t="s">
        <v>122</v>
      </c>
      <c r="E19" s="88"/>
      <c r="F19" s="89"/>
      <c r="G19" s="64"/>
      <c r="H19" s="83" t="s">
        <v>129</v>
      </c>
      <c r="I19" s="108"/>
      <c r="J19" s="91"/>
      <c r="L19" s="67"/>
    </row>
    <row r="20" spans="1:12" ht="22.15" customHeight="1">
      <c r="A20" s="84"/>
      <c r="B20" s="85">
        <v>14</v>
      </c>
      <c r="C20" s="86"/>
      <c r="D20" s="87" t="s">
        <v>41</v>
      </c>
      <c r="E20" s="88"/>
      <c r="F20" s="89"/>
      <c r="G20" s="64"/>
      <c r="H20" s="83" t="s">
        <v>129</v>
      </c>
      <c r="I20" s="108"/>
      <c r="J20" s="91"/>
      <c r="L20" s="67"/>
    </row>
    <row r="21" spans="1:12" ht="22.15" customHeight="1">
      <c r="A21" s="84"/>
      <c r="B21" s="85">
        <v>15</v>
      </c>
      <c r="C21" s="86"/>
      <c r="D21" s="87" t="s">
        <v>42</v>
      </c>
      <c r="E21" s="88"/>
      <c r="F21" s="89"/>
      <c r="G21" s="64"/>
      <c r="H21" s="83" t="s">
        <v>129</v>
      </c>
      <c r="I21" s="108"/>
      <c r="J21" s="91"/>
      <c r="L21" s="67"/>
    </row>
    <row r="22" spans="1:12" ht="31.5" customHeight="1">
      <c r="A22" s="84"/>
      <c r="B22" s="85">
        <v>16</v>
      </c>
      <c r="C22" s="86"/>
      <c r="D22" s="87" t="s">
        <v>43</v>
      </c>
      <c r="E22" s="88"/>
      <c r="F22" s="89"/>
      <c r="G22" s="64"/>
      <c r="H22" s="83" t="s">
        <v>129</v>
      </c>
      <c r="I22" s="108"/>
      <c r="J22" s="91"/>
      <c r="L22" s="67"/>
    </row>
    <row r="23" spans="1:12" ht="33.75" customHeight="1">
      <c r="A23" s="84"/>
      <c r="B23" s="85">
        <v>17</v>
      </c>
      <c r="C23" s="86"/>
      <c r="D23" s="87" t="s">
        <v>104</v>
      </c>
      <c r="E23" s="88"/>
      <c r="F23" s="89"/>
      <c r="G23" s="64"/>
      <c r="H23" s="83" t="s">
        <v>129</v>
      </c>
      <c r="I23" s="108"/>
      <c r="J23" s="91"/>
      <c r="L23" s="68"/>
    </row>
    <row r="24" spans="1:12" ht="22.15" customHeight="1">
      <c r="A24" s="84"/>
      <c r="B24" s="85">
        <v>18</v>
      </c>
      <c r="C24" s="86"/>
      <c r="D24" s="87" t="s">
        <v>44</v>
      </c>
      <c r="E24" s="92"/>
      <c r="F24" s="93"/>
      <c r="G24" s="107"/>
      <c r="H24" s="83" t="s">
        <v>129</v>
      </c>
      <c r="I24" s="108"/>
      <c r="J24" s="91"/>
      <c r="L24" s="68"/>
    </row>
    <row r="25" spans="1:12" ht="36.6" customHeight="1">
      <c r="A25" s="94"/>
      <c r="B25" s="85">
        <v>19</v>
      </c>
      <c r="C25" s="86"/>
      <c r="D25" s="87" t="s">
        <v>105</v>
      </c>
      <c r="E25" s="85"/>
      <c r="F25" s="89"/>
      <c r="H25" s="83" t="s">
        <v>129</v>
      </c>
      <c r="I25" s="90"/>
      <c r="J25" s="91"/>
      <c r="L25" s="67"/>
    </row>
    <row r="26" spans="1:12" ht="35.25" customHeight="1">
      <c r="A26" s="94"/>
      <c r="B26" s="85">
        <v>20</v>
      </c>
      <c r="C26" s="135" t="s">
        <v>46</v>
      </c>
      <c r="D26" s="127" t="s">
        <v>47</v>
      </c>
      <c r="E26" s="85"/>
      <c r="F26" s="89"/>
      <c r="H26" s="83" t="s">
        <v>129</v>
      </c>
      <c r="I26" s="90"/>
      <c r="J26" s="91"/>
      <c r="L26" s="67"/>
    </row>
    <row r="27" spans="1:12" ht="24" customHeight="1">
      <c r="A27" s="94"/>
      <c r="B27" s="85">
        <v>21</v>
      </c>
      <c r="C27" s="86"/>
      <c r="D27" s="95" t="s">
        <v>48</v>
      </c>
      <c r="E27" s="85"/>
      <c r="F27" s="89"/>
      <c r="H27" s="83" t="s">
        <v>129</v>
      </c>
      <c r="I27" s="90"/>
      <c r="J27" s="91"/>
      <c r="L27" s="67"/>
    </row>
    <row r="28" spans="1:12" ht="24" customHeight="1">
      <c r="A28" s="94"/>
      <c r="B28" s="85">
        <v>22</v>
      </c>
      <c r="C28" s="86"/>
      <c r="D28" s="95" t="s">
        <v>49</v>
      </c>
      <c r="E28" s="85"/>
      <c r="F28" s="89"/>
      <c r="H28" s="83" t="s">
        <v>129</v>
      </c>
      <c r="I28" s="90"/>
      <c r="J28" s="91"/>
      <c r="L28" s="67"/>
    </row>
    <row r="29" spans="1:12" ht="24" customHeight="1">
      <c r="A29" s="94"/>
      <c r="B29" s="85">
        <v>23</v>
      </c>
      <c r="C29" s="86"/>
      <c r="D29" s="95" t="s">
        <v>50</v>
      </c>
      <c r="E29" s="85"/>
      <c r="F29" s="89"/>
      <c r="H29" s="83" t="s">
        <v>129</v>
      </c>
      <c r="I29" s="90"/>
      <c r="J29" s="91"/>
      <c r="L29" s="67"/>
    </row>
    <row r="30" spans="1:12" ht="24" customHeight="1">
      <c r="A30" s="94"/>
      <c r="B30" s="85">
        <v>24</v>
      </c>
      <c r="C30" s="86"/>
      <c r="D30" s="95" t="s">
        <v>51</v>
      </c>
      <c r="E30" s="85"/>
      <c r="F30" s="89"/>
      <c r="H30" s="83" t="s">
        <v>129</v>
      </c>
      <c r="I30" s="90"/>
      <c r="J30" s="91"/>
      <c r="L30" s="67"/>
    </row>
    <row r="31" spans="1:12" ht="30.75" customHeight="1">
      <c r="A31" s="94"/>
      <c r="B31" s="85">
        <v>25</v>
      </c>
      <c r="C31" s="86"/>
      <c r="D31" s="95" t="s">
        <v>52</v>
      </c>
      <c r="E31" s="85"/>
      <c r="F31" s="89"/>
      <c r="H31" s="83" t="s">
        <v>129</v>
      </c>
      <c r="I31" s="90"/>
      <c r="J31" s="91"/>
      <c r="L31" s="67"/>
    </row>
    <row r="32" spans="1:12" ht="24" customHeight="1">
      <c r="A32" s="94"/>
      <c r="B32" s="85">
        <v>26</v>
      </c>
      <c r="C32" s="86"/>
      <c r="D32" s="95" t="s">
        <v>53</v>
      </c>
      <c r="E32" s="85"/>
      <c r="F32" s="89"/>
      <c r="H32" s="83" t="s">
        <v>129</v>
      </c>
      <c r="I32" s="90"/>
      <c r="J32" s="91"/>
      <c r="L32" s="67"/>
    </row>
    <row r="33" spans="1:12" ht="33" customHeight="1">
      <c r="A33" s="94"/>
      <c r="B33" s="85">
        <v>27</v>
      </c>
      <c r="C33" s="86"/>
      <c r="D33" s="95" t="s">
        <v>106</v>
      </c>
      <c r="E33" s="85"/>
      <c r="F33" s="89"/>
      <c r="H33" s="83" t="s">
        <v>129</v>
      </c>
      <c r="I33" s="90"/>
      <c r="J33" s="91"/>
      <c r="L33" s="67"/>
    </row>
    <row r="34" spans="1:12" ht="24" customHeight="1">
      <c r="A34" s="94"/>
      <c r="B34" s="85">
        <v>28</v>
      </c>
      <c r="C34" s="86"/>
      <c r="D34" s="133" t="s">
        <v>123</v>
      </c>
      <c r="E34" s="85"/>
      <c r="F34" s="89"/>
      <c r="H34" s="83" t="s">
        <v>129</v>
      </c>
      <c r="I34" s="90"/>
      <c r="J34" s="91"/>
      <c r="L34" s="67"/>
    </row>
    <row r="35" spans="1:12" ht="24" customHeight="1">
      <c r="A35" s="94"/>
      <c r="B35" s="85">
        <v>29</v>
      </c>
      <c r="C35" s="86"/>
      <c r="D35" s="133" t="s">
        <v>124</v>
      </c>
      <c r="E35" s="85"/>
      <c r="F35" s="89"/>
      <c r="H35" s="83" t="s">
        <v>129</v>
      </c>
      <c r="I35" s="90"/>
      <c r="J35" s="91"/>
      <c r="L35" s="67"/>
    </row>
    <row r="36" spans="1:12" ht="24" customHeight="1">
      <c r="A36" s="94"/>
      <c r="B36" s="85">
        <v>30</v>
      </c>
      <c r="C36" s="86"/>
      <c r="D36" s="133" t="s">
        <v>54</v>
      </c>
      <c r="E36" s="85"/>
      <c r="F36" s="89"/>
      <c r="H36" s="83" t="s">
        <v>129</v>
      </c>
      <c r="I36" s="90"/>
      <c r="J36" s="91"/>
      <c r="L36" s="67"/>
    </row>
    <row r="37" spans="1:12" ht="24" customHeight="1">
      <c r="A37" s="94"/>
      <c r="B37" s="85">
        <v>31</v>
      </c>
      <c r="C37" s="86"/>
      <c r="D37" s="133" t="s">
        <v>125</v>
      </c>
      <c r="E37" s="96"/>
      <c r="F37" s="97"/>
      <c r="G37" s="96"/>
      <c r="H37" s="83" t="s">
        <v>129</v>
      </c>
      <c r="I37" s="90"/>
      <c r="J37" s="91"/>
      <c r="L37" s="67"/>
    </row>
    <row r="38" spans="1:12" ht="34.9" customHeight="1">
      <c r="A38" s="94"/>
      <c r="B38" s="85">
        <v>32</v>
      </c>
      <c r="C38" s="86"/>
      <c r="D38" s="127" t="s">
        <v>55</v>
      </c>
      <c r="E38" s="98"/>
      <c r="F38" s="99"/>
      <c r="G38" s="109"/>
      <c r="H38" s="83" t="s">
        <v>129</v>
      </c>
      <c r="I38" s="108"/>
      <c r="J38" s="91"/>
      <c r="L38" s="67"/>
    </row>
    <row r="39" spans="1:12" ht="34.9" customHeight="1">
      <c r="A39" s="94"/>
      <c r="B39" s="85">
        <v>33</v>
      </c>
      <c r="C39" s="86"/>
      <c r="D39" s="95" t="s">
        <v>107</v>
      </c>
      <c r="E39" s="88"/>
      <c r="F39" s="89"/>
      <c r="G39" s="64"/>
      <c r="H39" s="83" t="s">
        <v>129</v>
      </c>
      <c r="I39" s="108"/>
      <c r="J39" s="91"/>
      <c r="L39" s="67"/>
    </row>
    <row r="40" spans="1:12" ht="34.9" customHeight="1">
      <c r="A40" s="94"/>
      <c r="B40" s="85">
        <v>34</v>
      </c>
      <c r="C40" s="86"/>
      <c r="D40" s="95" t="s">
        <v>108</v>
      </c>
      <c r="E40" s="88"/>
      <c r="F40" s="89"/>
      <c r="G40" s="64"/>
      <c r="H40" s="83" t="s">
        <v>129</v>
      </c>
      <c r="I40" s="108"/>
      <c r="J40" s="91"/>
      <c r="L40" s="67"/>
    </row>
    <row r="41" spans="1:12" ht="34.9" customHeight="1">
      <c r="A41" s="94"/>
      <c r="B41" s="85">
        <v>35</v>
      </c>
      <c r="C41" s="86"/>
      <c r="D41" s="95" t="s">
        <v>56</v>
      </c>
      <c r="E41" s="88"/>
      <c r="F41" s="89"/>
      <c r="G41" s="64"/>
      <c r="H41" s="83" t="s">
        <v>129</v>
      </c>
      <c r="I41" s="108"/>
      <c r="J41" s="91"/>
      <c r="L41" s="67"/>
    </row>
    <row r="42" spans="1:12" ht="34.9" customHeight="1">
      <c r="A42" s="94"/>
      <c r="B42" s="85">
        <v>36</v>
      </c>
      <c r="C42" s="86"/>
      <c r="D42" s="116" t="s">
        <v>57</v>
      </c>
      <c r="E42" s="88"/>
      <c r="F42" s="89"/>
      <c r="G42" s="64"/>
      <c r="H42" s="83" t="s">
        <v>129</v>
      </c>
      <c r="I42" s="108"/>
      <c r="J42" s="91"/>
      <c r="L42" s="67"/>
    </row>
    <row r="43" spans="1:12" ht="34.9" customHeight="1">
      <c r="A43" s="94"/>
      <c r="B43" s="85">
        <v>37</v>
      </c>
      <c r="C43" s="135" t="s">
        <v>58</v>
      </c>
      <c r="D43" s="95" t="s">
        <v>109</v>
      </c>
      <c r="E43" s="88"/>
      <c r="F43" s="89"/>
      <c r="G43" s="64"/>
      <c r="H43" s="83" t="s">
        <v>129</v>
      </c>
      <c r="I43" s="108"/>
      <c r="J43" s="91"/>
      <c r="L43" s="67"/>
    </row>
    <row r="44" spans="1:12" ht="34.9" customHeight="1">
      <c r="A44" s="94"/>
      <c r="B44" s="85">
        <v>38</v>
      </c>
      <c r="C44" s="86"/>
      <c r="D44" s="95" t="s">
        <v>110</v>
      </c>
      <c r="E44" s="88"/>
      <c r="F44" s="89"/>
      <c r="G44" s="64"/>
      <c r="H44" s="83" t="s">
        <v>129</v>
      </c>
      <c r="I44" s="108"/>
      <c r="J44" s="91"/>
      <c r="L44" s="67"/>
    </row>
    <row r="45" spans="1:12" ht="34.9" customHeight="1">
      <c r="A45" s="94"/>
      <c r="B45" s="85">
        <v>39</v>
      </c>
      <c r="C45" s="86"/>
      <c r="D45" s="95" t="s">
        <v>59</v>
      </c>
      <c r="E45" s="88"/>
      <c r="F45" s="89"/>
      <c r="G45" s="64"/>
      <c r="H45" s="83" t="s">
        <v>129</v>
      </c>
      <c r="I45" s="108"/>
      <c r="J45" s="91"/>
      <c r="L45" s="67"/>
    </row>
    <row r="46" spans="1:12" ht="34.9" customHeight="1">
      <c r="A46" s="94"/>
      <c r="B46" s="85">
        <v>40</v>
      </c>
      <c r="C46" s="86"/>
      <c r="D46" s="95" t="s">
        <v>60</v>
      </c>
      <c r="E46" s="88"/>
      <c r="F46" s="89"/>
      <c r="G46" s="64"/>
      <c r="H46" s="83" t="s">
        <v>129</v>
      </c>
      <c r="I46" s="108"/>
      <c r="J46" s="91"/>
      <c r="L46" s="67"/>
    </row>
    <row r="47" spans="1:12" ht="34.9" customHeight="1">
      <c r="A47" s="94"/>
      <c r="B47" s="85">
        <v>41</v>
      </c>
      <c r="C47" s="86"/>
      <c r="D47" s="95" t="s">
        <v>61</v>
      </c>
      <c r="E47" s="88"/>
      <c r="F47" s="89"/>
      <c r="G47" s="64"/>
      <c r="H47" s="83" t="s">
        <v>129</v>
      </c>
      <c r="I47" s="108"/>
      <c r="J47" s="91"/>
      <c r="L47" s="67"/>
    </row>
    <row r="48" spans="1:12" ht="34.9" customHeight="1">
      <c r="A48" s="94"/>
      <c r="B48" s="85">
        <v>42</v>
      </c>
      <c r="C48" s="86"/>
      <c r="D48" s="95" t="s">
        <v>62</v>
      </c>
      <c r="E48" s="88"/>
      <c r="F48" s="89"/>
      <c r="G48" s="64"/>
      <c r="H48" s="83" t="s">
        <v>129</v>
      </c>
      <c r="I48" s="108"/>
      <c r="J48" s="91"/>
      <c r="L48" s="67"/>
    </row>
    <row r="49" spans="1:12" ht="34.9" customHeight="1">
      <c r="A49" s="94"/>
      <c r="B49" s="85">
        <v>43</v>
      </c>
      <c r="C49" s="86"/>
      <c r="D49" s="95" t="s">
        <v>63</v>
      </c>
      <c r="E49" s="88"/>
      <c r="F49" s="89"/>
      <c r="G49" s="64"/>
      <c r="H49" s="83" t="s">
        <v>129</v>
      </c>
      <c r="I49" s="108"/>
      <c r="J49" s="91"/>
      <c r="L49" s="67"/>
    </row>
    <row r="50" spans="1:12" ht="34.9" customHeight="1">
      <c r="A50" s="94"/>
      <c r="B50" s="85">
        <v>44</v>
      </c>
      <c r="C50" s="86"/>
      <c r="D50" s="95" t="s">
        <v>111</v>
      </c>
      <c r="E50" s="88"/>
      <c r="F50" s="89"/>
      <c r="G50" s="64"/>
      <c r="H50" s="83" t="s">
        <v>129</v>
      </c>
      <c r="I50" s="108"/>
      <c r="J50" s="91"/>
      <c r="L50" s="67"/>
    </row>
    <row r="51" spans="1:12" ht="34.9" customHeight="1">
      <c r="A51" s="94"/>
      <c r="B51" s="85">
        <v>45</v>
      </c>
      <c r="C51" s="86"/>
      <c r="D51" s="117" t="s">
        <v>112</v>
      </c>
      <c r="E51" s="88"/>
      <c r="F51" s="89"/>
      <c r="G51" s="64"/>
      <c r="H51" s="83" t="s">
        <v>129</v>
      </c>
      <c r="I51" s="108"/>
      <c r="J51" s="91"/>
      <c r="L51" s="67"/>
    </row>
    <row r="52" spans="1:12" ht="34.9" customHeight="1">
      <c r="A52" s="94"/>
      <c r="B52" s="85">
        <v>46</v>
      </c>
      <c r="C52" s="86"/>
      <c r="D52" s="95" t="s">
        <v>64</v>
      </c>
      <c r="E52" s="88"/>
      <c r="F52" s="89"/>
      <c r="G52" s="64"/>
      <c r="H52" s="83" t="s">
        <v>129</v>
      </c>
      <c r="I52" s="108"/>
      <c r="J52" s="91"/>
      <c r="L52" s="67"/>
    </row>
    <row r="53" spans="1:12" ht="34.9" customHeight="1">
      <c r="A53" s="94"/>
      <c r="B53" s="85">
        <v>47</v>
      </c>
      <c r="C53" s="86"/>
      <c r="D53" s="95" t="s">
        <v>65</v>
      </c>
      <c r="E53" s="88"/>
      <c r="F53" s="89"/>
      <c r="G53" s="64"/>
      <c r="H53" s="83" t="s">
        <v>129</v>
      </c>
      <c r="I53" s="108"/>
      <c r="J53" s="91"/>
      <c r="L53" s="67"/>
    </row>
    <row r="54" spans="1:12" ht="34.9" customHeight="1">
      <c r="A54" s="94"/>
      <c r="B54" s="85">
        <v>48</v>
      </c>
      <c r="C54" s="86"/>
      <c r="D54" s="95" t="s">
        <v>66</v>
      </c>
      <c r="E54" s="88"/>
      <c r="F54" s="89"/>
      <c r="G54" s="64"/>
      <c r="H54" s="83" t="s">
        <v>129</v>
      </c>
      <c r="I54" s="108"/>
      <c r="J54" s="91"/>
      <c r="L54" s="67"/>
    </row>
    <row r="55" spans="1:12" ht="34.9" customHeight="1">
      <c r="A55" s="94"/>
      <c r="B55" s="85">
        <v>49</v>
      </c>
      <c r="C55" s="86"/>
      <c r="D55" s="95" t="s">
        <v>113</v>
      </c>
      <c r="E55" s="88"/>
      <c r="F55" s="89"/>
      <c r="G55" s="64"/>
      <c r="H55" s="83" t="s">
        <v>129</v>
      </c>
      <c r="I55" s="108"/>
      <c r="J55" s="91"/>
      <c r="L55" s="67"/>
    </row>
    <row r="56" spans="1:12" ht="34.9" customHeight="1">
      <c r="A56" s="94"/>
      <c r="B56" s="85">
        <v>50</v>
      </c>
      <c r="C56" s="86"/>
      <c r="D56" s="95" t="s">
        <v>67</v>
      </c>
      <c r="E56" s="88"/>
      <c r="F56" s="89"/>
      <c r="G56" s="64"/>
      <c r="H56" s="83" t="s">
        <v>129</v>
      </c>
      <c r="I56" s="108"/>
      <c r="J56" s="91"/>
      <c r="L56" s="67"/>
    </row>
    <row r="57" spans="1:12" ht="34.9" customHeight="1">
      <c r="A57" s="94"/>
      <c r="B57" s="85">
        <v>51</v>
      </c>
      <c r="C57" s="86"/>
      <c r="D57" s="116" t="s">
        <v>68</v>
      </c>
      <c r="E57" s="88"/>
      <c r="F57" s="89"/>
      <c r="G57" s="64"/>
      <c r="H57" s="83" t="s">
        <v>129</v>
      </c>
      <c r="I57" s="108"/>
      <c r="J57" s="91"/>
      <c r="L57" s="67"/>
    </row>
    <row r="58" spans="1:12" ht="34.9" customHeight="1">
      <c r="A58" s="94"/>
      <c r="B58" s="85">
        <v>52</v>
      </c>
      <c r="C58" s="135" t="s">
        <v>69</v>
      </c>
      <c r="D58" s="95" t="s">
        <v>70</v>
      </c>
      <c r="E58" s="88"/>
      <c r="F58" s="89"/>
      <c r="G58" s="64"/>
      <c r="H58" s="83" t="s">
        <v>129</v>
      </c>
      <c r="I58" s="108"/>
      <c r="J58" s="91"/>
      <c r="L58" s="67"/>
    </row>
    <row r="59" spans="1:12" ht="34.9" customHeight="1">
      <c r="A59" s="94"/>
      <c r="B59" s="85">
        <v>53</v>
      </c>
      <c r="C59" s="86"/>
      <c r="D59" s="95" t="s">
        <v>71</v>
      </c>
      <c r="E59" s="88"/>
      <c r="F59" s="89"/>
      <c r="G59" s="64"/>
      <c r="H59" s="83" t="s">
        <v>129</v>
      </c>
      <c r="I59" s="108"/>
      <c r="J59" s="91"/>
      <c r="L59" s="67"/>
    </row>
    <row r="60" spans="1:12" ht="34.9" customHeight="1">
      <c r="A60" s="94"/>
      <c r="B60" s="85">
        <v>54</v>
      </c>
      <c r="C60" s="86"/>
      <c r="D60" s="95" t="s">
        <v>114</v>
      </c>
      <c r="E60" s="88"/>
      <c r="F60" s="89"/>
      <c r="G60" s="64"/>
      <c r="H60" s="83" t="s">
        <v>129</v>
      </c>
      <c r="I60" s="108"/>
      <c r="J60" s="91"/>
      <c r="L60" s="67"/>
    </row>
    <row r="61" spans="1:12" ht="34.9" customHeight="1">
      <c r="A61" s="94"/>
      <c r="B61" s="85">
        <v>55</v>
      </c>
      <c r="C61" s="86"/>
      <c r="D61" s="116" t="s">
        <v>72</v>
      </c>
      <c r="E61" s="88"/>
      <c r="F61" s="89"/>
      <c r="G61" s="64"/>
      <c r="H61" s="83" t="s">
        <v>129</v>
      </c>
      <c r="I61" s="108"/>
      <c r="J61" s="91"/>
      <c r="L61" s="67"/>
    </row>
    <row r="62" spans="1:12" ht="34.9" customHeight="1">
      <c r="A62" s="94"/>
      <c r="B62" s="85">
        <v>56</v>
      </c>
      <c r="C62" s="135" t="s">
        <v>73</v>
      </c>
      <c r="D62" s="95" t="s">
        <v>74</v>
      </c>
      <c r="E62" s="88"/>
      <c r="F62" s="89"/>
      <c r="G62" s="64"/>
      <c r="H62" s="83" t="s">
        <v>129</v>
      </c>
      <c r="I62" s="113"/>
      <c r="J62" s="91"/>
      <c r="L62" s="67"/>
    </row>
    <row r="63" spans="1:12" ht="34.9" customHeight="1">
      <c r="A63" s="94"/>
      <c r="B63" s="85">
        <v>57</v>
      </c>
      <c r="C63" s="86"/>
      <c r="D63" s="95" t="s">
        <v>75</v>
      </c>
      <c r="E63" s="88"/>
      <c r="F63" s="89"/>
      <c r="G63" s="64"/>
      <c r="H63" s="83" t="s">
        <v>129</v>
      </c>
      <c r="I63" s="112"/>
      <c r="J63" s="110"/>
      <c r="L63" s="67"/>
    </row>
    <row r="64" spans="1:12" ht="41.25" customHeight="1">
      <c r="A64" s="94"/>
      <c r="B64" s="85">
        <v>58</v>
      </c>
      <c r="C64" s="86"/>
      <c r="D64" s="95" t="s">
        <v>76</v>
      </c>
      <c r="E64" s="102"/>
      <c r="F64" s="100"/>
      <c r="G64" s="101"/>
      <c r="H64" s="83" t="s">
        <v>129</v>
      </c>
      <c r="I64" s="112"/>
      <c r="J64" s="110"/>
      <c r="L64" s="67"/>
    </row>
    <row r="65" spans="1:12" ht="26.45" customHeight="1">
      <c r="A65" s="94"/>
      <c r="B65" s="85">
        <v>59</v>
      </c>
      <c r="C65" s="86"/>
      <c r="D65" s="95" t="s">
        <v>115</v>
      </c>
      <c r="E65" s="102"/>
      <c r="F65" s="100"/>
      <c r="G65" s="101"/>
      <c r="H65" s="83" t="s">
        <v>129</v>
      </c>
      <c r="I65" s="112"/>
      <c r="J65" s="110"/>
      <c r="L65" s="67"/>
    </row>
    <row r="66" spans="1:12" ht="26.45" customHeight="1">
      <c r="A66" s="94"/>
      <c r="B66" s="85">
        <v>60</v>
      </c>
      <c r="C66" s="86"/>
      <c r="D66" s="95" t="s">
        <v>116</v>
      </c>
      <c r="E66" s="102"/>
      <c r="F66" s="100"/>
      <c r="G66" s="101"/>
      <c r="H66" s="83" t="s">
        <v>129</v>
      </c>
      <c r="I66" s="112"/>
      <c r="J66" s="110"/>
      <c r="L66" s="67"/>
    </row>
    <row r="67" spans="1:12" ht="26.45" customHeight="1">
      <c r="A67" s="94"/>
      <c r="B67" s="85">
        <v>61</v>
      </c>
      <c r="C67" s="86"/>
      <c r="D67" s="116" t="s">
        <v>77</v>
      </c>
      <c r="E67" s="102"/>
      <c r="F67" s="100"/>
      <c r="G67" s="101"/>
      <c r="H67" s="83" t="s">
        <v>129</v>
      </c>
      <c r="I67" s="112"/>
      <c r="J67" s="110"/>
      <c r="L67" s="67"/>
    </row>
    <row r="68" spans="1:12" ht="36.75" customHeight="1">
      <c r="A68" s="94"/>
      <c r="B68" s="85">
        <v>62</v>
      </c>
      <c r="C68" s="135" t="s">
        <v>78</v>
      </c>
      <c r="D68" s="95" t="s">
        <v>79</v>
      </c>
      <c r="E68" s="102"/>
      <c r="F68" s="100"/>
      <c r="G68" s="101"/>
      <c r="H68" s="83" t="s">
        <v>129</v>
      </c>
      <c r="I68" s="112"/>
      <c r="J68" s="110"/>
      <c r="L68" s="67"/>
    </row>
    <row r="69" spans="1:12" ht="26.45" customHeight="1">
      <c r="A69" s="94"/>
      <c r="B69" s="85">
        <v>63</v>
      </c>
      <c r="C69" s="101"/>
      <c r="D69" s="95" t="s">
        <v>80</v>
      </c>
      <c r="E69" s="102"/>
      <c r="F69" s="100"/>
      <c r="G69" s="101"/>
      <c r="H69" s="83" t="s">
        <v>129</v>
      </c>
      <c r="I69" s="112"/>
      <c r="J69" s="110"/>
      <c r="L69" s="67"/>
    </row>
    <row r="70" spans="1:12" ht="26.45" customHeight="1">
      <c r="A70" s="94"/>
      <c r="B70" s="85">
        <v>64</v>
      </c>
      <c r="C70" s="101"/>
      <c r="D70" s="95" t="s">
        <v>81</v>
      </c>
      <c r="E70" s="102"/>
      <c r="F70" s="100"/>
      <c r="G70" s="101"/>
      <c r="H70" s="83" t="s">
        <v>129</v>
      </c>
      <c r="I70" s="112"/>
      <c r="J70" s="110"/>
      <c r="L70" s="67"/>
    </row>
    <row r="71" spans="1:12" ht="26.45" customHeight="1">
      <c r="A71" s="94"/>
      <c r="B71" s="85">
        <v>65</v>
      </c>
      <c r="C71" s="101"/>
      <c r="D71" s="95" t="s">
        <v>82</v>
      </c>
      <c r="E71" s="102"/>
      <c r="F71" s="100"/>
      <c r="G71" s="101"/>
      <c r="H71" s="83" t="s">
        <v>129</v>
      </c>
      <c r="I71" s="112"/>
      <c r="J71" s="110"/>
      <c r="L71" s="67"/>
    </row>
    <row r="72" spans="1:12" ht="26.45" customHeight="1">
      <c r="A72" s="94"/>
      <c r="B72" s="85">
        <v>66</v>
      </c>
      <c r="C72" s="101"/>
      <c r="D72" s="95" t="s">
        <v>83</v>
      </c>
      <c r="E72" s="102"/>
      <c r="F72" s="100"/>
      <c r="G72" s="101"/>
      <c r="H72" s="83" t="s">
        <v>129</v>
      </c>
      <c r="I72" s="112"/>
      <c r="J72" s="110"/>
      <c r="L72" s="67"/>
    </row>
    <row r="73" spans="1:12" ht="26.45" customHeight="1">
      <c r="A73" s="94"/>
      <c r="B73" s="85">
        <v>67</v>
      </c>
      <c r="C73" s="101"/>
      <c r="D73" s="95" t="s">
        <v>84</v>
      </c>
      <c r="E73" s="102"/>
      <c r="F73" s="100"/>
      <c r="G73" s="101"/>
      <c r="H73" s="83" t="s">
        <v>129</v>
      </c>
      <c r="I73" s="112"/>
      <c r="J73" s="110"/>
      <c r="L73" s="67"/>
    </row>
    <row r="74" spans="1:12" ht="26.45" customHeight="1">
      <c r="A74" s="94"/>
      <c r="B74" s="85">
        <v>68</v>
      </c>
      <c r="C74" s="101"/>
      <c r="D74" s="95" t="s">
        <v>85</v>
      </c>
      <c r="E74" s="102"/>
      <c r="F74" s="100"/>
      <c r="G74" s="101"/>
      <c r="H74" s="83" t="s">
        <v>129</v>
      </c>
      <c r="I74" s="112"/>
      <c r="J74" s="110"/>
      <c r="L74" s="67"/>
    </row>
    <row r="75" spans="1:12" ht="26.45" customHeight="1">
      <c r="A75" s="94"/>
      <c r="B75" s="85">
        <v>69</v>
      </c>
      <c r="C75" s="101"/>
      <c r="D75" s="95" t="s">
        <v>86</v>
      </c>
      <c r="E75" s="102"/>
      <c r="F75" s="100"/>
      <c r="G75" s="101"/>
      <c r="H75" s="83" t="s">
        <v>129</v>
      </c>
      <c r="I75" s="112"/>
      <c r="J75" s="110"/>
      <c r="L75" s="67"/>
    </row>
    <row r="76" spans="1:12" ht="26.45" customHeight="1">
      <c r="A76" s="94"/>
      <c r="B76" s="85">
        <v>70</v>
      </c>
      <c r="C76" s="101"/>
      <c r="D76" s="95" t="s">
        <v>117</v>
      </c>
      <c r="E76" s="102"/>
      <c r="F76" s="100"/>
      <c r="G76" s="101"/>
      <c r="H76" s="83" t="s">
        <v>129</v>
      </c>
      <c r="I76" s="112"/>
      <c r="J76" s="110"/>
      <c r="L76" s="67"/>
    </row>
    <row r="77" spans="1:12" ht="26.45" customHeight="1">
      <c r="A77" s="94"/>
      <c r="B77" s="85">
        <v>71</v>
      </c>
      <c r="C77" s="101"/>
      <c r="D77" s="95" t="s">
        <v>87</v>
      </c>
      <c r="E77" s="102"/>
      <c r="F77" s="100"/>
      <c r="G77" s="101"/>
      <c r="H77" s="83" t="s">
        <v>129</v>
      </c>
      <c r="I77" s="112"/>
      <c r="J77" s="110"/>
      <c r="L77" s="67"/>
    </row>
    <row r="78" spans="1:12" ht="26.45" customHeight="1">
      <c r="A78" s="94"/>
      <c r="B78" s="85">
        <v>72</v>
      </c>
      <c r="C78" s="101"/>
      <c r="D78" s="95" t="s">
        <v>88</v>
      </c>
      <c r="E78" s="102"/>
      <c r="F78" s="100"/>
      <c r="G78" s="101"/>
      <c r="H78" s="83" t="s">
        <v>129</v>
      </c>
      <c r="I78" s="112"/>
      <c r="J78" s="110"/>
      <c r="L78" s="67"/>
    </row>
    <row r="79" spans="1:12" ht="26.45" customHeight="1">
      <c r="A79" s="94"/>
      <c r="B79" s="85">
        <v>73</v>
      </c>
      <c r="C79" s="101"/>
      <c r="D79" s="95" t="s">
        <v>89</v>
      </c>
      <c r="E79" s="102"/>
      <c r="F79" s="100"/>
      <c r="G79" s="101"/>
      <c r="H79" s="83" t="s">
        <v>129</v>
      </c>
      <c r="I79" s="112"/>
      <c r="J79" s="110"/>
      <c r="L79" s="67"/>
    </row>
    <row r="80" spans="1:12" ht="26.45" customHeight="1">
      <c r="A80" s="94"/>
      <c r="B80" s="85">
        <v>74</v>
      </c>
      <c r="C80" s="101"/>
      <c r="D80" s="95" t="s">
        <v>90</v>
      </c>
      <c r="E80" s="102"/>
      <c r="F80" s="100"/>
      <c r="G80" s="101"/>
      <c r="H80" s="83" t="s">
        <v>129</v>
      </c>
      <c r="I80" s="112"/>
      <c r="J80" s="110"/>
      <c r="L80" s="67"/>
    </row>
    <row r="81" spans="1:12" ht="26.45" customHeight="1">
      <c r="A81" s="94"/>
      <c r="B81" s="85">
        <v>75</v>
      </c>
      <c r="C81" s="101"/>
      <c r="D81" s="95" t="s">
        <v>91</v>
      </c>
      <c r="E81" s="102"/>
      <c r="F81" s="100"/>
      <c r="G81" s="101"/>
      <c r="H81" s="83" t="s">
        <v>129</v>
      </c>
      <c r="I81" s="112"/>
      <c r="J81" s="110"/>
      <c r="L81" s="67"/>
    </row>
    <row r="82" spans="1:12" ht="26.45" customHeight="1">
      <c r="A82" s="94"/>
      <c r="B82" s="85">
        <v>76</v>
      </c>
      <c r="C82" s="101"/>
      <c r="D82" s="95" t="s">
        <v>92</v>
      </c>
      <c r="E82" s="102"/>
      <c r="F82" s="100"/>
      <c r="G82" s="101"/>
      <c r="H82" s="83" t="s">
        <v>129</v>
      </c>
      <c r="I82" s="112"/>
      <c r="J82" s="110"/>
      <c r="L82" s="67"/>
    </row>
    <row r="83" spans="1:12" ht="26.45" customHeight="1">
      <c r="A83" s="94"/>
      <c r="B83" s="85">
        <v>77</v>
      </c>
      <c r="C83" s="101"/>
      <c r="D83" s="95" t="s">
        <v>93</v>
      </c>
      <c r="E83" s="102"/>
      <c r="F83" s="100"/>
      <c r="G83" s="101"/>
      <c r="H83" s="83" t="s">
        <v>129</v>
      </c>
      <c r="I83" s="112"/>
      <c r="J83" s="110"/>
      <c r="L83" s="67"/>
    </row>
    <row r="84" spans="1:12" ht="26.45" customHeight="1">
      <c r="A84" s="94"/>
      <c r="B84" s="85">
        <v>78</v>
      </c>
      <c r="C84" s="101"/>
      <c r="D84" s="95" t="s">
        <v>94</v>
      </c>
      <c r="E84" s="102"/>
      <c r="F84" s="100"/>
      <c r="G84" s="101"/>
      <c r="H84" s="83" t="s">
        <v>129</v>
      </c>
      <c r="I84" s="112"/>
      <c r="J84" s="110"/>
      <c r="L84" s="67"/>
    </row>
    <row r="85" spans="1:12" ht="31.5" customHeight="1">
      <c r="A85" s="94"/>
      <c r="B85" s="85">
        <v>79</v>
      </c>
      <c r="C85" s="101"/>
      <c r="D85" s="95" t="s">
        <v>95</v>
      </c>
      <c r="E85" s="100"/>
      <c r="F85" s="100"/>
      <c r="G85" s="100"/>
      <c r="H85" s="83" t="s">
        <v>129</v>
      </c>
      <c r="I85" s="112"/>
      <c r="J85" s="110"/>
      <c r="L85" s="67"/>
    </row>
    <row r="86" spans="1:12" ht="26.45" customHeight="1">
      <c r="A86" s="94"/>
      <c r="B86" s="85">
        <v>80</v>
      </c>
      <c r="C86" s="101"/>
      <c r="D86" s="95" t="s">
        <v>96</v>
      </c>
      <c r="E86" s="102"/>
      <c r="F86" s="100"/>
      <c r="G86" s="100"/>
      <c r="H86" s="83" t="s">
        <v>129</v>
      </c>
      <c r="I86" s="112"/>
      <c r="J86" s="110"/>
      <c r="L86" s="67"/>
    </row>
    <row r="87" spans="1:12" ht="26.45" customHeight="1">
      <c r="A87" s="94"/>
      <c r="B87" s="85">
        <v>81</v>
      </c>
      <c r="C87" s="101"/>
      <c r="D87" s="95" t="s">
        <v>97</v>
      </c>
      <c r="E87" s="102"/>
      <c r="F87" s="100"/>
      <c r="G87" s="101"/>
      <c r="H87" s="83" t="s">
        <v>129</v>
      </c>
      <c r="I87" s="112"/>
      <c r="J87" s="110"/>
      <c r="L87" s="67"/>
    </row>
    <row r="88" spans="1:12" ht="20.25">
      <c r="A88" s="55"/>
      <c r="B88" s="85">
        <v>82</v>
      </c>
      <c r="C88" s="101"/>
      <c r="D88" s="95" t="s">
        <v>98</v>
      </c>
      <c r="E88" s="103"/>
      <c r="F88" s="38"/>
      <c r="G88" s="38"/>
      <c r="H88" s="83" t="s">
        <v>129</v>
      </c>
      <c r="I88" s="111"/>
      <c r="J88" s="63"/>
      <c r="K88" s="28"/>
      <c r="L88" s="69"/>
    </row>
    <row r="89" spans="1:12" ht="31.5">
      <c r="A89" s="55"/>
      <c r="B89" s="85">
        <v>83</v>
      </c>
      <c r="C89" s="101"/>
      <c r="D89" s="95" t="s">
        <v>99</v>
      </c>
      <c r="E89" s="103"/>
      <c r="F89" s="38"/>
      <c r="G89" s="38"/>
      <c r="H89" s="83" t="s">
        <v>129</v>
      </c>
      <c r="I89" s="111"/>
      <c r="J89" s="63"/>
      <c r="K89" s="28"/>
      <c r="L89" s="69"/>
    </row>
    <row r="90" spans="1:12" ht="31.5">
      <c r="A90" s="55"/>
      <c r="B90" s="85">
        <v>84</v>
      </c>
      <c r="C90" s="101"/>
      <c r="D90" s="136" t="s">
        <v>120</v>
      </c>
      <c r="E90" s="103"/>
      <c r="F90" s="38"/>
      <c r="G90" s="38"/>
      <c r="H90" s="83" t="s">
        <v>129</v>
      </c>
      <c r="I90" s="111"/>
      <c r="J90" s="63"/>
      <c r="K90" s="28"/>
      <c r="L90" s="69"/>
    </row>
    <row r="91" spans="1:12" ht="20.25">
      <c r="A91" s="55"/>
      <c r="B91" s="85">
        <v>85</v>
      </c>
      <c r="C91" s="101"/>
      <c r="D91" s="95" t="s">
        <v>118</v>
      </c>
      <c r="E91" s="103"/>
      <c r="F91" s="38"/>
      <c r="G91" s="38"/>
      <c r="H91" s="83" t="s">
        <v>129</v>
      </c>
      <c r="I91" s="111"/>
      <c r="J91" s="63"/>
      <c r="K91" s="28"/>
      <c r="L91" s="69"/>
    </row>
    <row r="92" spans="1:12" ht="20.25">
      <c r="A92" s="55"/>
      <c r="B92" s="85">
        <v>86</v>
      </c>
      <c r="C92" s="101"/>
      <c r="D92" s="95" t="s">
        <v>119</v>
      </c>
      <c r="E92" s="103"/>
      <c r="F92" s="38"/>
      <c r="G92" s="38"/>
      <c r="H92" s="83" t="s">
        <v>129</v>
      </c>
      <c r="I92" s="111"/>
      <c r="J92" s="63"/>
      <c r="K92" s="28"/>
      <c r="L92" s="69"/>
    </row>
    <row r="93" spans="1:12" ht="20.25">
      <c r="A93" s="55"/>
      <c r="B93" s="85">
        <v>87</v>
      </c>
      <c r="C93" s="101"/>
      <c r="D93" s="95" t="s">
        <v>126</v>
      </c>
      <c r="E93" s="103"/>
      <c r="F93" s="38"/>
      <c r="G93" s="38"/>
      <c r="H93" s="83" t="s">
        <v>129</v>
      </c>
      <c r="I93" s="111"/>
      <c r="J93" s="63"/>
      <c r="K93" s="28"/>
      <c r="L93" s="69"/>
    </row>
    <row r="94" spans="1:12" ht="51">
      <c r="A94" s="55"/>
      <c r="B94" s="85">
        <v>88</v>
      </c>
      <c r="C94" s="137" t="s">
        <v>127</v>
      </c>
      <c r="D94" s="142" t="s">
        <v>121</v>
      </c>
      <c r="E94" s="38"/>
      <c r="F94" s="38"/>
      <c r="G94" s="38"/>
      <c r="H94" s="83" t="s">
        <v>129</v>
      </c>
      <c r="I94" s="28"/>
      <c r="J94" s="63"/>
      <c r="K94" s="28"/>
      <c r="L94" s="69"/>
    </row>
    <row r="95" spans="1:12" ht="45">
      <c r="B95" s="85">
        <v>89</v>
      </c>
      <c r="C95" s="138"/>
      <c r="D95" s="143" t="s">
        <v>128</v>
      </c>
      <c r="E95" s="28"/>
      <c r="F95" s="28"/>
      <c r="G95" s="28"/>
      <c r="H95" s="83" t="s">
        <v>129</v>
      </c>
      <c r="I95" s="28"/>
      <c r="J95" s="28"/>
      <c r="K95" s="28"/>
    </row>
    <row r="96" spans="1:12">
      <c r="A96" s="72"/>
      <c r="B96"/>
      <c r="C96"/>
      <c r="D96"/>
      <c r="E96"/>
      <c r="F96"/>
      <c r="G96"/>
      <c r="H96"/>
      <c r="I96"/>
      <c r="J96"/>
      <c r="K96" s="66"/>
    </row>
    <row r="97" spans="1:11">
      <c r="A97" s="73"/>
      <c r="B97" s="74"/>
      <c r="C97" s="74"/>
      <c r="D97" s="74"/>
      <c r="E97" s="74"/>
      <c r="F97" s="74"/>
      <c r="G97" s="74"/>
      <c r="H97" s="74"/>
      <c r="I97" s="74"/>
      <c r="J97" s="74"/>
      <c r="K97" s="70"/>
    </row>
    <row r="98" spans="1:11">
      <c r="A98" s="73"/>
      <c r="B98" s="74"/>
      <c r="C98" s="74"/>
      <c r="D98" s="74"/>
      <c r="E98" s="74"/>
      <c r="F98" s="74"/>
      <c r="G98" s="74"/>
      <c r="H98" s="74"/>
      <c r="I98" s="74"/>
      <c r="J98" s="74"/>
      <c r="K98" s="70"/>
    </row>
    <row r="99" spans="1:11">
      <c r="A99" s="73"/>
      <c r="B99" s="75"/>
      <c r="C99" s="76"/>
      <c r="D99" s="76"/>
      <c r="E99" s="77"/>
      <c r="F99" s="77"/>
      <c r="G99" s="73"/>
      <c r="H99" s="78"/>
      <c r="I99" s="77"/>
      <c r="J99" s="73"/>
      <c r="K99" s="71"/>
    </row>
    <row r="100" spans="1:11">
      <c r="A100" s="73"/>
      <c r="B100" s="77"/>
      <c r="C100" s="73"/>
      <c r="D100" s="73"/>
      <c r="E100" s="77"/>
      <c r="F100" s="77"/>
      <c r="G100" s="73"/>
      <c r="H100" s="73"/>
      <c r="I100" s="77"/>
      <c r="J100" s="73"/>
      <c r="K100" s="71"/>
    </row>
    <row r="101" spans="1:11">
      <c r="A101" s="73"/>
      <c r="B101" s="77"/>
      <c r="C101" s="73"/>
      <c r="D101" s="73"/>
      <c r="E101" s="77"/>
      <c r="F101" s="77"/>
      <c r="G101" s="73"/>
      <c r="H101" s="73"/>
      <c r="I101" s="77"/>
      <c r="J101" s="73"/>
      <c r="K101" s="71"/>
    </row>
    <row r="102" spans="1:11">
      <c r="A102" s="73"/>
      <c r="B102" s="77"/>
      <c r="C102" s="73"/>
      <c r="D102" s="73"/>
      <c r="E102" s="77"/>
      <c r="F102" s="77"/>
      <c r="G102" s="73"/>
      <c r="H102" s="73"/>
      <c r="I102" s="77"/>
      <c r="J102" s="73"/>
      <c r="K102" s="71"/>
    </row>
    <row r="103" spans="1:11">
      <c r="A103" s="73"/>
      <c r="B103" s="77"/>
      <c r="C103" s="73"/>
      <c r="D103" s="73"/>
      <c r="E103" s="77"/>
      <c r="F103" s="77"/>
      <c r="G103" s="73"/>
      <c r="H103" s="73"/>
      <c r="I103" s="77"/>
      <c r="J103" s="73"/>
      <c r="K103" s="71"/>
    </row>
    <row r="104" spans="1:11">
      <c r="A104" s="73"/>
      <c r="B104" s="77"/>
      <c r="C104" s="73"/>
      <c r="D104" s="73"/>
      <c r="E104" s="77"/>
      <c r="F104" s="77"/>
      <c r="G104" s="73"/>
      <c r="H104" s="73"/>
      <c r="I104" s="77"/>
      <c r="J104" s="73"/>
      <c r="K104" s="71"/>
    </row>
    <row r="105" spans="1:11">
      <c r="A105" s="73"/>
      <c r="B105" s="77"/>
      <c r="C105" s="73"/>
      <c r="D105" s="73"/>
      <c r="E105" s="77"/>
      <c r="F105" s="77"/>
      <c r="G105" s="73"/>
      <c r="H105" s="73"/>
      <c r="I105" s="77"/>
      <c r="J105" s="73"/>
      <c r="K105" s="71"/>
    </row>
    <row r="106" spans="1:11">
      <c r="A106" s="73"/>
      <c r="B106" s="77"/>
      <c r="C106" s="73"/>
      <c r="D106" s="73"/>
      <c r="E106" s="77"/>
      <c r="F106" s="77"/>
      <c r="G106" s="73"/>
      <c r="H106" s="73"/>
      <c r="I106" s="77"/>
      <c r="J106" s="73"/>
      <c r="K106" s="71"/>
    </row>
    <row r="107" spans="1:11">
      <c r="A107" s="73"/>
      <c r="B107" s="77"/>
      <c r="C107" s="73"/>
      <c r="D107" s="73"/>
      <c r="E107" s="77"/>
      <c r="F107" s="77"/>
      <c r="G107" s="73"/>
      <c r="H107" s="73"/>
      <c r="I107" s="77"/>
      <c r="J107" s="73"/>
      <c r="K107" s="71"/>
    </row>
    <row r="108" spans="1:11">
      <c r="A108" s="73"/>
      <c r="B108" s="77"/>
      <c r="C108" s="73"/>
      <c r="D108" s="73"/>
      <c r="E108" s="77"/>
      <c r="F108" s="77"/>
      <c r="G108" s="73"/>
      <c r="H108" s="73"/>
      <c r="I108" s="77"/>
      <c r="J108" s="73"/>
      <c r="K108" s="71"/>
    </row>
    <row r="109" spans="1:11">
      <c r="A109" s="73"/>
      <c r="B109" s="77"/>
      <c r="C109" s="73"/>
      <c r="D109" s="73"/>
      <c r="E109" s="77"/>
      <c r="F109" s="77"/>
      <c r="G109" s="73"/>
      <c r="H109" s="73"/>
      <c r="I109" s="77"/>
      <c r="J109" s="73"/>
      <c r="K109" s="71"/>
    </row>
    <row r="110" spans="1:11">
      <c r="A110" s="73"/>
      <c r="B110" s="77"/>
      <c r="C110" s="73"/>
      <c r="D110" s="73"/>
      <c r="E110" s="77"/>
      <c r="F110" s="77"/>
      <c r="G110" s="73"/>
      <c r="H110" s="73"/>
      <c r="I110" s="77"/>
      <c r="J110" s="73"/>
      <c r="K110" s="71"/>
    </row>
    <row r="111" spans="1:11">
      <c r="A111" s="73"/>
      <c r="B111" s="77"/>
      <c r="C111" s="73"/>
      <c r="D111" s="73"/>
      <c r="E111" s="77"/>
      <c r="F111" s="77"/>
      <c r="G111" s="73"/>
      <c r="H111" s="73"/>
      <c r="I111" s="77"/>
      <c r="J111" s="73"/>
      <c r="K111" s="71"/>
    </row>
    <row r="112" spans="1:11">
      <c r="A112" s="73"/>
      <c r="B112" s="77"/>
      <c r="C112" s="73"/>
      <c r="D112" s="73"/>
      <c r="E112" s="77"/>
      <c r="F112" s="77"/>
      <c r="G112" s="73"/>
      <c r="H112" s="73"/>
      <c r="I112" s="77"/>
      <c r="J112" s="73"/>
      <c r="K112" s="71"/>
    </row>
    <row r="113" spans="1:11">
      <c r="A113" s="73"/>
      <c r="B113" s="77"/>
      <c r="C113" s="73"/>
      <c r="D113" s="73"/>
      <c r="E113" s="77"/>
      <c r="F113" s="77"/>
      <c r="G113" s="73"/>
      <c r="H113" s="73"/>
      <c r="I113" s="77"/>
      <c r="J113" s="73"/>
      <c r="K113" s="71"/>
    </row>
    <row r="114" spans="1:11">
      <c r="A114" s="73"/>
      <c r="B114" s="77"/>
      <c r="C114" s="73"/>
      <c r="D114" s="73"/>
      <c r="E114" s="77"/>
      <c r="F114" s="77"/>
      <c r="G114" s="73"/>
      <c r="H114" s="73"/>
      <c r="I114" s="77"/>
      <c r="J114" s="73"/>
      <c r="K114" s="71"/>
    </row>
    <row r="115" spans="1:11">
      <c r="A115" s="73"/>
      <c r="B115" s="77"/>
      <c r="C115" s="73"/>
      <c r="D115" s="73"/>
      <c r="E115" s="77"/>
      <c r="F115" s="77"/>
      <c r="G115" s="73"/>
      <c r="H115" s="73"/>
      <c r="I115" s="77"/>
      <c r="J115" s="73"/>
      <c r="K115" s="71"/>
    </row>
    <row r="116" spans="1:11">
      <c r="A116" s="73"/>
      <c r="B116" s="77"/>
      <c r="C116" s="73"/>
      <c r="D116" s="73"/>
      <c r="E116" s="77"/>
      <c r="F116" s="77"/>
      <c r="G116" s="73"/>
      <c r="H116" s="73"/>
      <c r="I116" s="77"/>
      <c r="J116" s="73"/>
      <c r="K116" s="71"/>
    </row>
    <row r="117" spans="1:11">
      <c r="A117" s="73"/>
      <c r="B117" s="77"/>
      <c r="C117" s="73"/>
      <c r="D117" s="73"/>
      <c r="E117" s="77"/>
      <c r="F117" s="77"/>
      <c r="G117" s="73"/>
      <c r="H117" s="73"/>
      <c r="I117" s="77"/>
      <c r="J117" s="73"/>
      <c r="K117" s="71"/>
    </row>
    <row r="118" spans="1:11">
      <c r="A118" s="73"/>
      <c r="B118" s="77"/>
      <c r="C118" s="73"/>
      <c r="D118" s="73"/>
      <c r="E118" s="77"/>
      <c r="F118" s="77"/>
      <c r="G118" s="73"/>
      <c r="H118" s="73"/>
      <c r="I118" s="77"/>
      <c r="J118" s="73"/>
      <c r="K118" s="71"/>
    </row>
    <row r="119" spans="1:11">
      <c r="A119" s="73"/>
      <c r="B119" s="77"/>
      <c r="C119" s="73"/>
      <c r="D119" s="73"/>
      <c r="E119" s="77"/>
      <c r="F119" s="77"/>
      <c r="G119" s="73"/>
      <c r="H119" s="73"/>
      <c r="I119" s="77"/>
      <c r="J119" s="73"/>
      <c r="K119" s="71"/>
    </row>
    <row r="120" spans="1:11">
      <c r="A120" s="73"/>
      <c r="B120" s="77"/>
      <c r="C120" s="73"/>
      <c r="D120" s="73"/>
      <c r="E120" s="77"/>
      <c r="F120" s="77"/>
      <c r="G120" s="73"/>
      <c r="H120" s="73"/>
      <c r="I120" s="77"/>
      <c r="J120" s="73"/>
      <c r="K120" s="71"/>
    </row>
    <row r="121" spans="1:11">
      <c r="A121" s="73"/>
      <c r="B121" s="77"/>
      <c r="C121" s="73"/>
      <c r="D121" s="73"/>
      <c r="E121" s="77"/>
      <c r="F121" s="77"/>
      <c r="G121" s="73"/>
      <c r="H121" s="73"/>
      <c r="I121" s="77"/>
      <c r="J121" s="73"/>
      <c r="K121" s="71"/>
    </row>
    <row r="122" spans="1:11">
      <c r="A122" s="73"/>
      <c r="B122" s="77"/>
      <c r="C122" s="73"/>
      <c r="D122" s="73"/>
      <c r="E122" s="77"/>
      <c r="F122" s="77"/>
      <c r="G122" s="73"/>
      <c r="H122" s="73"/>
      <c r="I122" s="77"/>
      <c r="J122" s="73"/>
      <c r="K122" s="71"/>
    </row>
    <row r="123" spans="1:11">
      <c r="A123" s="73"/>
      <c r="B123" s="77"/>
      <c r="C123" s="73"/>
      <c r="D123" s="73"/>
      <c r="E123" s="77"/>
      <c r="F123" s="77"/>
      <c r="G123" s="73"/>
      <c r="H123" s="73"/>
      <c r="I123" s="77"/>
      <c r="J123" s="73"/>
      <c r="K123" s="71"/>
    </row>
    <row r="124" spans="1:11">
      <c r="A124" s="73"/>
      <c r="B124" s="77"/>
      <c r="C124" s="73"/>
      <c r="D124" s="73"/>
      <c r="E124" s="77"/>
      <c r="F124" s="77"/>
      <c r="G124" s="73"/>
      <c r="H124" s="73"/>
      <c r="I124" s="77"/>
      <c r="J124" s="73"/>
      <c r="K124" s="71"/>
    </row>
    <row r="125" spans="1:11">
      <c r="A125" s="73"/>
      <c r="B125" s="77"/>
      <c r="C125" s="73"/>
      <c r="D125" s="73"/>
      <c r="E125" s="77"/>
      <c r="F125" s="77"/>
      <c r="G125" s="73"/>
      <c r="H125" s="73"/>
      <c r="I125" s="77"/>
      <c r="J125" s="73"/>
      <c r="K125" s="71"/>
    </row>
    <row r="126" spans="1:11">
      <c r="A126" s="73"/>
      <c r="B126" s="77"/>
      <c r="C126" s="73"/>
      <c r="D126" s="73"/>
      <c r="E126" s="77"/>
      <c r="F126" s="77"/>
      <c r="G126" s="73"/>
      <c r="H126" s="73"/>
      <c r="I126" s="77"/>
      <c r="J126" s="73"/>
      <c r="K126" s="71"/>
    </row>
    <row r="127" spans="1:11">
      <c r="A127" s="73"/>
      <c r="B127" s="77"/>
      <c r="C127" s="73"/>
      <c r="D127" s="73"/>
      <c r="E127" s="77"/>
      <c r="F127" s="77"/>
      <c r="G127" s="73"/>
      <c r="H127" s="73"/>
      <c r="I127" s="77"/>
      <c r="J127" s="73"/>
      <c r="K127" s="71"/>
    </row>
    <row r="128" spans="1:11">
      <c r="A128" s="73"/>
      <c r="B128" s="77"/>
      <c r="C128" s="73"/>
      <c r="D128" s="73"/>
      <c r="E128" s="77"/>
      <c r="F128" s="77"/>
      <c r="G128" s="73"/>
      <c r="H128" s="73"/>
      <c r="I128" s="77"/>
      <c r="J128" s="73"/>
      <c r="K128" s="71"/>
    </row>
    <row r="129" spans="1:11">
      <c r="A129" s="73"/>
      <c r="B129" s="77"/>
      <c r="C129" s="73"/>
      <c r="D129" s="73"/>
      <c r="E129" s="77"/>
      <c r="F129" s="77"/>
      <c r="G129" s="73"/>
      <c r="H129" s="73"/>
      <c r="I129" s="77"/>
      <c r="J129" s="73"/>
      <c r="K129" s="71"/>
    </row>
    <row r="130" spans="1:11">
      <c r="A130" s="73"/>
      <c r="B130" s="77"/>
      <c r="C130" s="73"/>
      <c r="D130" s="73"/>
      <c r="E130" s="77"/>
      <c r="F130" s="77"/>
      <c r="G130" s="73"/>
      <c r="H130" s="73"/>
      <c r="I130" s="77"/>
      <c r="J130" s="73"/>
      <c r="K130" s="71"/>
    </row>
    <row r="131" spans="1:11">
      <c r="A131" s="73"/>
      <c r="B131" s="77"/>
      <c r="C131" s="73"/>
      <c r="D131" s="73"/>
      <c r="E131" s="77"/>
      <c r="F131" s="77"/>
      <c r="G131" s="73"/>
      <c r="H131" s="73"/>
      <c r="I131" s="77"/>
      <c r="J131" s="73"/>
      <c r="K131" s="71"/>
    </row>
    <row r="132" spans="1:11">
      <c r="A132" s="73"/>
      <c r="B132" s="77"/>
      <c r="C132" s="73"/>
      <c r="D132" s="73"/>
      <c r="E132" s="77"/>
      <c r="F132" s="77"/>
      <c r="G132" s="73"/>
      <c r="H132" s="73"/>
      <c r="I132" s="77"/>
      <c r="J132" s="73"/>
      <c r="K132" s="71"/>
    </row>
    <row r="133" spans="1:11">
      <c r="A133" s="73"/>
      <c r="B133" s="77"/>
      <c r="C133" s="73"/>
      <c r="D133" s="73"/>
      <c r="E133" s="77"/>
      <c r="F133" s="77"/>
      <c r="G133" s="73"/>
      <c r="H133" s="73"/>
      <c r="I133" s="77"/>
      <c r="J133" s="73"/>
      <c r="K133" s="71"/>
    </row>
    <row r="134" spans="1:11">
      <c r="A134" s="73"/>
      <c r="B134" s="77"/>
      <c r="C134" s="73"/>
      <c r="D134" s="73"/>
      <c r="E134" s="77"/>
      <c r="F134" s="77"/>
      <c r="G134" s="73"/>
      <c r="H134" s="73"/>
      <c r="I134" s="77"/>
      <c r="J134" s="73"/>
      <c r="K134" s="71"/>
    </row>
  </sheetData>
  <autoFilter ref="A6:J64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7" type="noConversion"/>
  <pageMargins left="0.7" right="0.7" top="0.75" bottom="0.75" header="0.3" footer="0.3"/>
  <pageSetup scale="2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abSelected="1" view="pageBreakPreview" topLeftCell="A13" zoomScale="87" zoomScaleNormal="62" zoomScaleSheetLayoutView="87" workbookViewId="0">
      <selection activeCell="D8" sqref="D8:E97"/>
    </sheetView>
  </sheetViews>
  <sheetFormatPr defaultColWidth="9.140625" defaultRowHeight="15.75"/>
  <cols>
    <col min="1" max="1" width="3.42578125" style="1" customWidth="1"/>
    <col min="2" max="2" width="5.7109375" style="13" customWidth="1"/>
    <col min="3" max="3" width="4.42578125" style="19" customWidth="1"/>
    <col min="4" max="4" width="24" style="13" customWidth="1"/>
    <col min="5" max="5" width="51.140625" style="13" customWidth="1"/>
    <col min="6" max="6" width="15.28515625" style="6" customWidth="1"/>
    <col min="7" max="7" width="14.7109375" style="18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8.140625" style="40" customWidth="1"/>
    <col min="14" max="14" width="15.140625" style="1" customWidth="1"/>
    <col min="15" max="15" width="13.7109375" style="1" customWidth="1"/>
    <col min="16" max="16384" width="9.140625" style="1"/>
  </cols>
  <sheetData>
    <row r="1" spans="1:18">
      <c r="D1" s="155" t="s">
        <v>23</v>
      </c>
      <c r="E1" s="155"/>
      <c r="F1" s="155"/>
      <c r="G1" s="155"/>
      <c r="H1" s="155"/>
      <c r="I1" s="155"/>
      <c r="J1" s="155"/>
      <c r="K1" s="155"/>
      <c r="L1" s="155"/>
    </row>
    <row r="2" spans="1:18">
      <c r="D2" s="156" t="s">
        <v>14</v>
      </c>
      <c r="E2" s="156"/>
      <c r="F2" s="156"/>
      <c r="G2" s="156"/>
      <c r="H2" s="156"/>
      <c r="I2" s="156"/>
      <c r="J2" s="156"/>
      <c r="K2" s="12"/>
    </row>
    <row r="3" spans="1:18">
      <c r="B3" s="157" t="s">
        <v>8</v>
      </c>
      <c r="C3" s="157"/>
      <c r="D3" s="157"/>
      <c r="E3" s="158" t="s">
        <v>25</v>
      </c>
      <c r="F3" s="158"/>
      <c r="G3" s="158"/>
      <c r="H3" s="158"/>
      <c r="I3" s="158"/>
      <c r="K3" s="1" t="s">
        <v>9</v>
      </c>
      <c r="L3" s="1" t="s">
        <v>10</v>
      </c>
    </row>
    <row r="4" spans="1:18" s="3" customFormat="1" ht="32.25" customHeight="1">
      <c r="A4" s="2"/>
      <c r="B4" s="159" t="s">
        <v>7</v>
      </c>
      <c r="C4" s="159"/>
      <c r="D4" s="159"/>
      <c r="E4" s="150"/>
      <c r="F4" s="150"/>
      <c r="G4" s="150"/>
      <c r="H4" s="150"/>
      <c r="I4" s="150"/>
      <c r="J4" s="150"/>
      <c r="K4" s="150"/>
      <c r="L4" s="14" t="s">
        <v>11</v>
      </c>
      <c r="M4" s="41"/>
    </row>
    <row r="5" spans="1:18" s="4" customFormat="1" ht="20.100000000000001" customHeight="1">
      <c r="A5" s="2"/>
      <c r="B5" s="3"/>
      <c r="C5" s="20"/>
      <c r="D5" s="3"/>
      <c r="E5" s="152"/>
      <c r="F5" s="152"/>
      <c r="G5" s="152"/>
      <c r="H5" s="152"/>
      <c r="I5" s="152"/>
      <c r="J5" s="17"/>
      <c r="K5" s="17"/>
      <c r="L5" s="17"/>
      <c r="M5" s="42"/>
    </row>
    <row r="6" spans="1:18" ht="47.25">
      <c r="A6" s="5"/>
      <c r="B6" s="120" t="s">
        <v>2</v>
      </c>
      <c r="C6" s="114" t="s">
        <v>0</v>
      </c>
      <c r="D6" s="120" t="s">
        <v>1</v>
      </c>
      <c r="E6" s="114" t="s">
        <v>3</v>
      </c>
      <c r="F6" s="114" t="s">
        <v>15</v>
      </c>
      <c r="G6" s="121" t="s">
        <v>16</v>
      </c>
      <c r="H6" s="114" t="s">
        <v>17</v>
      </c>
      <c r="I6" s="114" t="s">
        <v>18</v>
      </c>
      <c r="J6" s="122" t="s">
        <v>19</v>
      </c>
      <c r="K6" s="114" t="s">
        <v>20</v>
      </c>
      <c r="L6" s="114" t="s">
        <v>21</v>
      </c>
      <c r="M6" s="39"/>
    </row>
    <row r="7" spans="1:18">
      <c r="A7" s="5"/>
      <c r="B7" s="114">
        <v>1</v>
      </c>
      <c r="C7" s="153">
        <v>2</v>
      </c>
      <c r="D7" s="153"/>
      <c r="E7" s="154"/>
      <c r="F7" s="125">
        <v>3</v>
      </c>
      <c r="G7" s="126">
        <v>4</v>
      </c>
      <c r="H7" s="114">
        <v>5</v>
      </c>
      <c r="I7" s="114">
        <v>6</v>
      </c>
      <c r="J7" s="114">
        <v>7</v>
      </c>
      <c r="K7" s="114">
        <v>8</v>
      </c>
      <c r="L7" s="114">
        <v>9</v>
      </c>
      <c r="M7" s="39"/>
    </row>
    <row r="8" spans="1:18" ht="31.5">
      <c r="A8" s="123"/>
      <c r="B8" s="48"/>
      <c r="C8" s="36">
        <v>1</v>
      </c>
      <c r="D8" s="135" t="s">
        <v>30</v>
      </c>
      <c r="E8" s="87" t="s">
        <v>31</v>
      </c>
      <c r="F8" s="96" t="s">
        <v>100</v>
      </c>
      <c r="G8" s="134">
        <v>2</v>
      </c>
      <c r="H8" s="124"/>
      <c r="I8" s="25"/>
      <c r="J8" s="25"/>
      <c r="K8" s="25"/>
      <c r="L8" s="115"/>
      <c r="M8" s="43"/>
      <c r="N8" s="21"/>
    </row>
    <row r="9" spans="1:18" ht="18.75">
      <c r="B9" s="48"/>
      <c r="C9" s="36">
        <v>2</v>
      </c>
      <c r="D9" s="86"/>
      <c r="E9" s="87" t="s">
        <v>32</v>
      </c>
      <c r="F9" s="96" t="s">
        <v>100</v>
      </c>
      <c r="G9" s="89">
        <v>25</v>
      </c>
      <c r="H9" s="124"/>
      <c r="I9" s="25"/>
      <c r="J9" s="25"/>
      <c r="K9" s="25"/>
      <c r="L9" s="115"/>
      <c r="M9" s="43"/>
      <c r="N9" s="21"/>
    </row>
    <row r="10" spans="1:18" ht="18.75">
      <c r="B10" s="48"/>
      <c r="C10" s="36">
        <v>3</v>
      </c>
      <c r="D10" s="86"/>
      <c r="E10" s="87" t="s">
        <v>33</v>
      </c>
      <c r="F10" s="96" t="s">
        <v>100</v>
      </c>
      <c r="G10" s="89">
        <v>7</v>
      </c>
      <c r="H10" s="124"/>
      <c r="I10" s="25"/>
      <c r="J10" s="25"/>
      <c r="K10" s="25"/>
      <c r="L10" s="115"/>
      <c r="M10" s="43"/>
      <c r="N10" s="21"/>
    </row>
    <row r="11" spans="1:18" ht="18.75">
      <c r="B11" s="48"/>
      <c r="C11" s="36">
        <v>4</v>
      </c>
      <c r="D11" s="86"/>
      <c r="E11" s="87" t="s">
        <v>34</v>
      </c>
      <c r="F11" s="96" t="s">
        <v>101</v>
      </c>
      <c r="G11" s="89">
        <v>12</v>
      </c>
      <c r="H11" s="124"/>
      <c r="I11" s="25"/>
      <c r="J11" s="26"/>
      <c r="K11" s="25"/>
      <c r="L11" s="115"/>
      <c r="M11" s="43"/>
      <c r="N11" s="21"/>
      <c r="O11" s="21"/>
      <c r="P11" s="21"/>
      <c r="Q11" s="21"/>
      <c r="R11" s="21"/>
    </row>
    <row r="12" spans="1:18" ht="18.75">
      <c r="B12" s="48"/>
      <c r="C12" s="36">
        <v>5</v>
      </c>
      <c r="D12" s="86"/>
      <c r="E12" s="87" t="s">
        <v>35</v>
      </c>
      <c r="F12" s="96" t="s">
        <v>101</v>
      </c>
      <c r="G12" s="89">
        <v>12</v>
      </c>
      <c r="H12" s="124"/>
      <c r="I12" s="27"/>
      <c r="J12" s="27"/>
      <c r="K12" s="27"/>
      <c r="L12" s="115"/>
      <c r="M12" s="43"/>
      <c r="N12" s="21"/>
      <c r="O12" s="21"/>
      <c r="P12" s="21"/>
    </row>
    <row r="13" spans="1:18" ht="18.75">
      <c r="B13" s="48"/>
      <c r="C13" s="36">
        <v>6</v>
      </c>
      <c r="D13" s="86"/>
      <c r="E13" s="87" t="s">
        <v>36</v>
      </c>
      <c r="F13" s="96" t="s">
        <v>102</v>
      </c>
      <c r="G13" s="134">
        <v>10</v>
      </c>
      <c r="H13" s="124"/>
      <c r="I13" s="29"/>
      <c r="J13" s="30"/>
      <c r="K13" s="30"/>
      <c r="L13" s="115"/>
      <c r="M13" s="43"/>
      <c r="N13" s="21"/>
      <c r="O13" s="21"/>
      <c r="P13" s="21"/>
    </row>
    <row r="14" spans="1:18" ht="18.75">
      <c r="B14" s="48"/>
      <c r="C14" s="36">
        <v>7</v>
      </c>
      <c r="D14" s="86"/>
      <c r="E14" s="87" t="s">
        <v>45</v>
      </c>
      <c r="F14" s="96" t="s">
        <v>100</v>
      </c>
      <c r="G14" s="134">
        <v>27</v>
      </c>
      <c r="H14" s="124"/>
      <c r="I14" s="31"/>
      <c r="J14" s="31"/>
      <c r="K14" s="31"/>
      <c r="L14" s="115"/>
      <c r="M14" s="43"/>
      <c r="N14" s="21"/>
      <c r="O14" s="21"/>
      <c r="P14" s="21"/>
    </row>
    <row r="15" spans="1:18" ht="18.75">
      <c r="B15" s="48"/>
      <c r="C15" s="36">
        <v>8</v>
      </c>
      <c r="D15" s="86"/>
      <c r="E15" s="87" t="s">
        <v>37</v>
      </c>
      <c r="F15" s="96" t="s">
        <v>101</v>
      </c>
      <c r="G15" s="89">
        <v>35</v>
      </c>
      <c r="H15" s="124"/>
      <c r="I15" s="31"/>
      <c r="J15" s="31"/>
      <c r="K15" s="31"/>
      <c r="L15" s="115"/>
      <c r="M15" s="43"/>
      <c r="N15" s="21"/>
      <c r="O15" s="21"/>
      <c r="P15" s="21"/>
    </row>
    <row r="16" spans="1:18" ht="20.25">
      <c r="B16" s="48"/>
      <c r="C16" s="36">
        <v>9</v>
      </c>
      <c r="D16" s="86"/>
      <c r="E16" s="87" t="s">
        <v>38</v>
      </c>
      <c r="F16" s="96" t="s">
        <v>101</v>
      </c>
      <c r="G16" s="89">
        <v>10</v>
      </c>
      <c r="H16" s="124"/>
      <c r="I16" s="28"/>
      <c r="J16" s="28"/>
      <c r="K16" s="28"/>
      <c r="L16" s="115"/>
      <c r="M16" s="43"/>
      <c r="N16" s="22"/>
      <c r="O16" s="22"/>
      <c r="P16" s="22"/>
    </row>
    <row r="17" spans="2:16" ht="20.25">
      <c r="B17" s="48"/>
      <c r="C17" s="36">
        <v>10</v>
      </c>
      <c r="D17" s="86"/>
      <c r="E17" s="87" t="s">
        <v>39</v>
      </c>
      <c r="F17" s="96" t="s">
        <v>100</v>
      </c>
      <c r="G17" s="89">
        <v>16</v>
      </c>
      <c r="H17" s="124"/>
      <c r="I17" s="28"/>
      <c r="J17" s="28"/>
      <c r="K17" s="28"/>
      <c r="L17" s="115"/>
      <c r="M17" s="43"/>
      <c r="N17" s="22"/>
      <c r="O17" s="22"/>
      <c r="P17" s="22"/>
    </row>
    <row r="18" spans="2:16" ht="20.25">
      <c r="B18" s="48"/>
      <c r="C18" s="36">
        <v>11</v>
      </c>
      <c r="D18" s="86"/>
      <c r="E18" s="87" t="s">
        <v>40</v>
      </c>
      <c r="F18" s="96" t="s">
        <v>100</v>
      </c>
      <c r="G18" s="134">
        <v>300</v>
      </c>
      <c r="H18" s="124"/>
      <c r="I18" s="28"/>
      <c r="J18" s="28"/>
      <c r="K18" s="28"/>
      <c r="L18" s="115"/>
      <c r="M18" s="43"/>
      <c r="N18" s="22"/>
      <c r="O18" s="22"/>
      <c r="P18" s="22"/>
    </row>
    <row r="19" spans="2:16" ht="18.75">
      <c r="B19" s="48"/>
      <c r="C19" s="36">
        <v>12</v>
      </c>
      <c r="D19" s="86"/>
      <c r="E19" s="87" t="s">
        <v>103</v>
      </c>
      <c r="F19" s="96" t="s">
        <v>100</v>
      </c>
      <c r="G19" s="134">
        <v>20</v>
      </c>
      <c r="H19" s="124"/>
      <c r="I19" s="31"/>
      <c r="J19" s="31"/>
      <c r="K19" s="31"/>
      <c r="L19" s="115"/>
      <c r="M19" s="43"/>
      <c r="N19" s="21"/>
    </row>
    <row r="20" spans="2:16" ht="18.75">
      <c r="B20" s="48"/>
      <c r="C20" s="36">
        <v>13</v>
      </c>
      <c r="D20" s="86"/>
      <c r="E20" s="87" t="s">
        <v>122</v>
      </c>
      <c r="F20" s="96" t="s">
        <v>100</v>
      </c>
      <c r="G20" s="134">
        <v>100</v>
      </c>
      <c r="H20" s="124"/>
      <c r="I20" s="31"/>
      <c r="J20" s="31"/>
      <c r="K20" s="31"/>
      <c r="L20" s="115"/>
      <c r="M20" s="43"/>
      <c r="N20" s="21"/>
    </row>
    <row r="21" spans="2:16" ht="18.75">
      <c r="B21" s="48"/>
      <c r="C21" s="36">
        <v>14</v>
      </c>
      <c r="D21" s="86"/>
      <c r="E21" s="87" t="s">
        <v>41</v>
      </c>
      <c r="F21" s="96" t="s">
        <v>100</v>
      </c>
      <c r="G21" s="134">
        <v>5</v>
      </c>
      <c r="H21" s="124"/>
      <c r="I21" s="31"/>
      <c r="J21" s="31"/>
      <c r="K21" s="31"/>
      <c r="L21" s="115"/>
      <c r="M21" s="43"/>
      <c r="N21" s="21"/>
    </row>
    <row r="22" spans="2:16" ht="18.75">
      <c r="B22" s="48"/>
      <c r="C22" s="36">
        <v>15</v>
      </c>
      <c r="D22" s="86"/>
      <c r="E22" s="87" t="s">
        <v>42</v>
      </c>
      <c r="F22" s="96" t="s">
        <v>100</v>
      </c>
      <c r="G22" s="134">
        <v>22</v>
      </c>
      <c r="H22" s="124"/>
      <c r="I22" s="31"/>
      <c r="J22" s="31"/>
      <c r="K22" s="31"/>
      <c r="L22" s="115"/>
      <c r="M22" s="43"/>
      <c r="N22" s="21"/>
    </row>
    <row r="23" spans="2:16" s="21" customFormat="1" ht="18.75">
      <c r="B23" s="48"/>
      <c r="C23" s="36">
        <v>16</v>
      </c>
      <c r="D23" s="86"/>
      <c r="E23" s="87" t="s">
        <v>43</v>
      </c>
      <c r="F23" s="96" t="s">
        <v>100</v>
      </c>
      <c r="G23" s="134">
        <v>6</v>
      </c>
      <c r="H23" s="124"/>
      <c r="I23" s="31"/>
      <c r="J23" s="31"/>
      <c r="K23" s="31"/>
      <c r="L23" s="115"/>
      <c r="M23" s="43"/>
    </row>
    <row r="24" spans="2:16" s="21" customFormat="1" ht="31.5">
      <c r="B24" s="48"/>
      <c r="C24" s="36">
        <v>17</v>
      </c>
      <c r="D24" s="86"/>
      <c r="E24" s="87" t="s">
        <v>104</v>
      </c>
      <c r="F24" s="96" t="s">
        <v>101</v>
      </c>
      <c r="G24" s="134">
        <v>2</v>
      </c>
      <c r="H24" s="36"/>
      <c r="I24" s="31"/>
      <c r="J24" s="31"/>
      <c r="K24" s="31"/>
      <c r="L24" s="115"/>
      <c r="M24" s="43"/>
    </row>
    <row r="25" spans="2:16" s="21" customFormat="1" ht="18.75">
      <c r="B25" s="48"/>
      <c r="C25" s="36">
        <v>18</v>
      </c>
      <c r="D25" s="86"/>
      <c r="E25" s="87" t="s">
        <v>44</v>
      </c>
      <c r="F25" s="96" t="s">
        <v>100</v>
      </c>
      <c r="G25" s="134">
        <v>60</v>
      </c>
      <c r="H25" s="83"/>
      <c r="I25" s="31"/>
      <c r="J25" s="31"/>
      <c r="K25" s="31"/>
      <c r="L25" s="115"/>
      <c r="M25" s="43"/>
    </row>
    <row r="26" spans="2:16" s="21" customFormat="1" ht="18.75">
      <c r="B26" s="48"/>
      <c r="C26" s="36">
        <v>19</v>
      </c>
      <c r="D26" s="86"/>
      <c r="E26" s="87" t="s">
        <v>105</v>
      </c>
      <c r="F26" s="96" t="s">
        <v>100</v>
      </c>
      <c r="G26" s="134">
        <v>90</v>
      </c>
      <c r="H26" s="83"/>
      <c r="I26" s="31"/>
      <c r="J26" s="31"/>
      <c r="K26" s="31"/>
      <c r="L26" s="115"/>
      <c r="M26" s="43"/>
    </row>
    <row r="27" spans="2:16" s="21" customFormat="1" ht="18.75">
      <c r="B27" s="48"/>
      <c r="C27" s="36"/>
      <c r="D27" s="86"/>
      <c r="E27" s="82"/>
      <c r="F27" s="83"/>
      <c r="G27" s="130"/>
      <c r="H27" s="141"/>
      <c r="I27" s="31"/>
      <c r="J27" s="31"/>
      <c r="K27" s="31"/>
      <c r="L27" s="115"/>
      <c r="M27" s="43"/>
    </row>
    <row r="28" spans="2:16" s="21" customFormat="1" ht="31.5">
      <c r="B28" s="48"/>
      <c r="C28" s="36">
        <v>20</v>
      </c>
      <c r="D28" s="135" t="s">
        <v>46</v>
      </c>
      <c r="E28" s="127" t="s">
        <v>47</v>
      </c>
      <c r="F28" s="128" t="s">
        <v>100</v>
      </c>
      <c r="G28" s="129">
        <v>180</v>
      </c>
      <c r="H28" s="36"/>
      <c r="I28" s="31"/>
      <c r="J28" s="31"/>
      <c r="K28" s="31"/>
      <c r="L28" s="115"/>
      <c r="M28" s="43"/>
    </row>
    <row r="29" spans="2:16" s="21" customFormat="1" ht="18.75">
      <c r="B29" s="48"/>
      <c r="C29" s="36">
        <v>21</v>
      </c>
      <c r="D29" s="86"/>
      <c r="E29" s="95" t="s">
        <v>48</v>
      </c>
      <c r="F29" s="36" t="s">
        <v>100</v>
      </c>
      <c r="G29" s="47">
        <v>78</v>
      </c>
      <c r="H29" s="36"/>
      <c r="I29" s="31"/>
      <c r="J29" s="31"/>
      <c r="K29" s="31"/>
      <c r="L29" s="115"/>
      <c r="M29" s="43"/>
    </row>
    <row r="30" spans="2:16" s="21" customFormat="1" ht="18.75">
      <c r="B30" s="48"/>
      <c r="C30" s="36">
        <v>22</v>
      </c>
      <c r="D30" s="86"/>
      <c r="E30" s="95" t="s">
        <v>49</v>
      </c>
      <c r="F30" s="36" t="s">
        <v>100</v>
      </c>
      <c r="G30" s="47">
        <v>36</v>
      </c>
      <c r="H30" s="36"/>
      <c r="I30" s="31"/>
      <c r="J30" s="31"/>
      <c r="K30" s="31"/>
      <c r="L30" s="115"/>
      <c r="M30" s="43"/>
    </row>
    <row r="31" spans="2:16" s="21" customFormat="1" ht="18.75">
      <c r="B31" s="48"/>
      <c r="C31" s="36">
        <v>23</v>
      </c>
      <c r="D31" s="86"/>
      <c r="E31" s="95" t="s">
        <v>50</v>
      </c>
      <c r="F31" s="36" t="s">
        <v>100</v>
      </c>
      <c r="G31" s="47">
        <v>218</v>
      </c>
      <c r="H31" s="36"/>
      <c r="I31" s="31"/>
      <c r="J31" s="31"/>
      <c r="K31" s="31"/>
      <c r="L31" s="115"/>
      <c r="M31" s="43"/>
    </row>
    <row r="32" spans="2:16" s="21" customFormat="1" ht="18.75">
      <c r="B32" s="48"/>
      <c r="C32" s="36">
        <v>24</v>
      </c>
      <c r="D32" s="86"/>
      <c r="E32" s="95" t="s">
        <v>51</v>
      </c>
      <c r="F32" s="36" t="s">
        <v>100</v>
      </c>
      <c r="G32" s="47">
        <v>160</v>
      </c>
      <c r="H32" s="36"/>
      <c r="I32" s="31"/>
      <c r="J32" s="31"/>
      <c r="K32" s="31"/>
      <c r="L32" s="115"/>
      <c r="M32" s="43"/>
    </row>
    <row r="33" spans="2:13" s="21" customFormat="1" ht="18.75">
      <c r="B33" s="48"/>
      <c r="C33" s="36">
        <v>25</v>
      </c>
      <c r="D33" s="86"/>
      <c r="E33" s="95" t="s">
        <v>52</v>
      </c>
      <c r="F33" s="36" t="s">
        <v>100</v>
      </c>
      <c r="G33" s="47">
        <v>65</v>
      </c>
      <c r="H33" s="36"/>
      <c r="I33" s="31"/>
      <c r="J33" s="31"/>
      <c r="K33" s="31"/>
      <c r="L33" s="115"/>
      <c r="M33" s="43"/>
    </row>
    <row r="34" spans="2:13" s="21" customFormat="1" ht="18.75">
      <c r="B34" s="48"/>
      <c r="C34" s="36">
        <v>26</v>
      </c>
      <c r="D34" s="86"/>
      <c r="E34" s="95" t="s">
        <v>53</v>
      </c>
      <c r="F34" s="36" t="s">
        <v>100</v>
      </c>
      <c r="G34" s="47">
        <v>25</v>
      </c>
      <c r="H34" s="36"/>
      <c r="I34" s="31"/>
      <c r="J34" s="31"/>
      <c r="K34" s="31"/>
      <c r="L34" s="115"/>
      <c r="M34" s="43"/>
    </row>
    <row r="35" spans="2:13" s="21" customFormat="1" ht="31.5">
      <c r="B35" s="48"/>
      <c r="C35" s="36">
        <v>27</v>
      </c>
      <c r="D35" s="86"/>
      <c r="E35" s="95" t="s">
        <v>106</v>
      </c>
      <c r="F35" s="36" t="s">
        <v>100</v>
      </c>
      <c r="G35" s="89">
        <v>3</v>
      </c>
      <c r="H35" s="36"/>
      <c r="I35" s="31"/>
      <c r="J35" s="31"/>
      <c r="K35" s="31"/>
      <c r="L35" s="115"/>
      <c r="M35" s="43"/>
    </row>
    <row r="36" spans="2:13" s="21" customFormat="1" ht="18.75">
      <c r="B36" s="48"/>
      <c r="C36" s="36">
        <v>28</v>
      </c>
      <c r="D36" s="86"/>
      <c r="E36" s="133" t="s">
        <v>123</v>
      </c>
      <c r="F36" s="132" t="s">
        <v>100</v>
      </c>
      <c r="G36" s="134">
        <v>5</v>
      </c>
      <c r="H36" s="124"/>
      <c r="I36" s="31"/>
      <c r="J36" s="31"/>
      <c r="K36" s="31"/>
      <c r="L36" s="115"/>
      <c r="M36" s="43"/>
    </row>
    <row r="37" spans="2:13" s="21" customFormat="1" ht="18.75">
      <c r="B37" s="48"/>
      <c r="C37" s="36">
        <v>29</v>
      </c>
      <c r="D37" s="86"/>
      <c r="E37" s="133" t="s">
        <v>124</v>
      </c>
      <c r="F37" s="132" t="s">
        <v>100</v>
      </c>
      <c r="G37" s="134">
        <v>5</v>
      </c>
      <c r="H37" s="124"/>
      <c r="I37" s="31"/>
      <c r="J37" s="31"/>
      <c r="K37" s="31"/>
      <c r="L37" s="115"/>
      <c r="M37" s="43"/>
    </row>
    <row r="38" spans="2:13" s="21" customFormat="1" ht="18.75">
      <c r="B38" s="48"/>
      <c r="C38" s="36">
        <v>30</v>
      </c>
      <c r="D38" s="86"/>
      <c r="E38" s="133" t="s">
        <v>54</v>
      </c>
      <c r="F38" s="132" t="s">
        <v>100</v>
      </c>
      <c r="G38" s="134">
        <v>15</v>
      </c>
      <c r="H38" s="124"/>
      <c r="I38" s="31"/>
      <c r="J38" s="31"/>
      <c r="K38" s="31"/>
      <c r="L38" s="115"/>
      <c r="M38" s="43"/>
    </row>
    <row r="39" spans="2:13" s="21" customFormat="1" ht="18.75">
      <c r="B39" s="48"/>
      <c r="C39" s="36">
        <v>31</v>
      </c>
      <c r="D39" s="86"/>
      <c r="E39" s="133" t="s">
        <v>125</v>
      </c>
      <c r="F39" s="132" t="s">
        <v>100</v>
      </c>
      <c r="G39" s="134">
        <v>15</v>
      </c>
      <c r="H39" s="124"/>
      <c r="I39" s="31"/>
      <c r="J39" s="31"/>
      <c r="K39" s="31"/>
      <c r="L39" s="115"/>
      <c r="M39" s="43"/>
    </row>
    <row r="40" spans="2:13" s="21" customFormat="1" ht="26.45" customHeight="1">
      <c r="B40" s="48"/>
      <c r="C40" s="36">
        <v>32</v>
      </c>
      <c r="D40" s="86"/>
      <c r="E40" s="127" t="s">
        <v>55</v>
      </c>
      <c r="F40" s="128" t="s">
        <v>100</v>
      </c>
      <c r="G40" s="99">
        <v>65</v>
      </c>
      <c r="H40" s="36"/>
      <c r="I40" s="31"/>
      <c r="J40" s="31"/>
      <c r="K40" s="31"/>
      <c r="L40" s="115"/>
      <c r="M40" s="43"/>
    </row>
    <row r="41" spans="2:13" s="21" customFormat="1" ht="18.75">
      <c r="B41" s="48"/>
      <c r="C41" s="36">
        <v>33</v>
      </c>
      <c r="D41" s="86"/>
      <c r="E41" s="95" t="s">
        <v>107</v>
      </c>
      <c r="F41" s="36" t="s">
        <v>100</v>
      </c>
      <c r="G41" s="47">
        <v>20</v>
      </c>
      <c r="H41" s="36"/>
      <c r="I41" s="31"/>
      <c r="J41" s="31"/>
      <c r="K41" s="31"/>
      <c r="L41" s="115"/>
      <c r="M41" s="43"/>
    </row>
    <row r="42" spans="2:13" s="21" customFormat="1" ht="18.75">
      <c r="B42" s="48"/>
      <c r="C42" s="36">
        <v>34</v>
      </c>
      <c r="D42" s="86"/>
      <c r="E42" s="95" t="s">
        <v>108</v>
      </c>
      <c r="F42" s="36" t="s">
        <v>100</v>
      </c>
      <c r="G42" s="47">
        <v>11</v>
      </c>
      <c r="H42" s="36"/>
      <c r="I42" s="31"/>
      <c r="J42" s="31"/>
      <c r="K42" s="31"/>
      <c r="L42" s="115"/>
      <c r="M42" s="43"/>
    </row>
    <row r="43" spans="2:13" s="21" customFormat="1" ht="18.75">
      <c r="B43" s="48"/>
      <c r="C43" s="36">
        <v>35</v>
      </c>
      <c r="D43" s="86"/>
      <c r="E43" s="95" t="s">
        <v>56</v>
      </c>
      <c r="F43" s="36" t="s">
        <v>101</v>
      </c>
      <c r="G43" s="47">
        <v>23</v>
      </c>
      <c r="H43" s="36"/>
      <c r="I43" s="31"/>
      <c r="J43" s="31"/>
      <c r="K43" s="31"/>
      <c r="L43" s="115"/>
      <c r="M43" s="43"/>
    </row>
    <row r="44" spans="2:13" s="21" customFormat="1" ht="18.75">
      <c r="B44" s="48"/>
      <c r="C44" s="36">
        <v>36</v>
      </c>
      <c r="D44" s="86"/>
      <c r="E44" s="116" t="s">
        <v>57</v>
      </c>
      <c r="F44" s="36" t="s">
        <v>101</v>
      </c>
      <c r="G44" s="47">
        <v>6</v>
      </c>
      <c r="H44" s="36"/>
      <c r="I44" s="31"/>
      <c r="J44" s="31"/>
      <c r="K44" s="31"/>
      <c r="L44" s="115"/>
      <c r="M44" s="43"/>
    </row>
    <row r="45" spans="2:13" s="21" customFormat="1" ht="31.5">
      <c r="B45" s="48"/>
      <c r="C45" s="36">
        <v>37</v>
      </c>
      <c r="D45" s="135" t="s">
        <v>58</v>
      </c>
      <c r="E45" s="95" t="s">
        <v>109</v>
      </c>
      <c r="F45" s="36" t="s">
        <v>100</v>
      </c>
      <c r="G45" s="47">
        <v>17</v>
      </c>
      <c r="H45" s="36"/>
      <c r="I45" s="31"/>
      <c r="J45" s="31"/>
      <c r="K45" s="31"/>
      <c r="L45" s="115"/>
      <c r="M45" s="43"/>
    </row>
    <row r="46" spans="2:13" s="21" customFormat="1" ht="35.450000000000003" customHeight="1">
      <c r="B46" s="48"/>
      <c r="C46" s="36">
        <v>38</v>
      </c>
      <c r="D46" s="86"/>
      <c r="E46" s="95" t="s">
        <v>110</v>
      </c>
      <c r="F46" s="36" t="s">
        <v>100</v>
      </c>
      <c r="G46" s="47">
        <v>120</v>
      </c>
      <c r="H46" s="36"/>
      <c r="I46" s="31"/>
      <c r="J46" s="31"/>
      <c r="K46" s="31"/>
      <c r="L46" s="115"/>
      <c r="M46" s="43"/>
    </row>
    <row r="47" spans="2:13" s="21" customFormat="1" ht="18.75">
      <c r="B47" s="48"/>
      <c r="C47" s="36">
        <v>39</v>
      </c>
      <c r="D47" s="86"/>
      <c r="E47" s="95" t="s">
        <v>59</v>
      </c>
      <c r="F47" s="36" t="s">
        <v>100</v>
      </c>
      <c r="G47" s="47">
        <v>14</v>
      </c>
      <c r="H47" s="36"/>
      <c r="I47" s="31"/>
      <c r="J47" s="31"/>
      <c r="K47" s="31"/>
      <c r="L47" s="115"/>
      <c r="M47" s="43"/>
    </row>
    <row r="48" spans="2:13" s="21" customFormat="1" ht="18.75">
      <c r="B48" s="48"/>
      <c r="C48" s="36">
        <v>40</v>
      </c>
      <c r="D48" s="86"/>
      <c r="E48" s="95" t="s">
        <v>60</v>
      </c>
      <c r="F48" s="36" t="s">
        <v>100</v>
      </c>
      <c r="G48" s="47">
        <v>25</v>
      </c>
      <c r="H48" s="36"/>
      <c r="I48" s="31"/>
      <c r="J48" s="31"/>
      <c r="K48" s="31"/>
      <c r="L48" s="115"/>
      <c r="M48" s="43"/>
    </row>
    <row r="49" spans="2:13" s="21" customFormat="1" ht="31.5">
      <c r="B49" s="48"/>
      <c r="C49" s="36">
        <v>41</v>
      </c>
      <c r="D49" s="86"/>
      <c r="E49" s="95" t="s">
        <v>61</v>
      </c>
      <c r="F49" s="36" t="s">
        <v>100</v>
      </c>
      <c r="G49" s="47">
        <v>29</v>
      </c>
      <c r="H49" s="36"/>
      <c r="I49" s="31"/>
      <c r="J49" s="31"/>
      <c r="K49" s="31"/>
      <c r="L49" s="115"/>
      <c r="M49" s="43"/>
    </row>
    <row r="50" spans="2:13" s="21" customFormat="1" ht="18.75">
      <c r="B50" s="48"/>
      <c r="C50" s="36">
        <v>42</v>
      </c>
      <c r="D50" s="86"/>
      <c r="E50" s="95" t="s">
        <v>62</v>
      </c>
      <c r="F50" s="36" t="s">
        <v>100</v>
      </c>
      <c r="G50" s="47">
        <v>95</v>
      </c>
      <c r="H50" s="36"/>
      <c r="I50" s="31"/>
      <c r="J50" s="31"/>
      <c r="K50" s="31"/>
      <c r="L50" s="115"/>
      <c r="M50" s="43"/>
    </row>
    <row r="51" spans="2:13" s="21" customFormat="1" ht="18.75">
      <c r="B51" s="48"/>
      <c r="C51" s="36">
        <v>43</v>
      </c>
      <c r="D51" s="86"/>
      <c r="E51" s="95" t="s">
        <v>63</v>
      </c>
      <c r="F51" s="36" t="s">
        <v>100</v>
      </c>
      <c r="G51" s="47">
        <v>5</v>
      </c>
      <c r="H51" s="36"/>
      <c r="I51" s="31"/>
      <c r="J51" s="31"/>
      <c r="K51" s="31"/>
      <c r="L51" s="115"/>
      <c r="M51" s="43"/>
    </row>
    <row r="52" spans="2:13" s="21" customFormat="1" ht="31.5">
      <c r="B52" s="48"/>
      <c r="C52" s="36">
        <v>44</v>
      </c>
      <c r="D52" s="86"/>
      <c r="E52" s="95" t="s">
        <v>111</v>
      </c>
      <c r="F52" s="36" t="s">
        <v>100</v>
      </c>
      <c r="G52" s="47">
        <v>7</v>
      </c>
      <c r="H52" s="36"/>
      <c r="I52" s="31"/>
      <c r="J52" s="31"/>
      <c r="K52" s="31"/>
      <c r="L52" s="115"/>
      <c r="M52" s="43"/>
    </row>
    <row r="53" spans="2:13" s="21" customFormat="1" ht="18.75">
      <c r="B53" s="48"/>
      <c r="C53" s="36">
        <v>45</v>
      </c>
      <c r="D53" s="86"/>
      <c r="E53" s="117" t="s">
        <v>112</v>
      </c>
      <c r="F53" s="36" t="s">
        <v>100</v>
      </c>
      <c r="G53" s="47">
        <v>10</v>
      </c>
      <c r="H53" s="36"/>
      <c r="I53" s="31"/>
      <c r="J53" s="31"/>
      <c r="K53" s="31"/>
      <c r="L53" s="115"/>
      <c r="M53" s="43"/>
    </row>
    <row r="54" spans="2:13" s="21" customFormat="1" ht="18.75">
      <c r="B54" s="48"/>
      <c r="C54" s="36">
        <v>46</v>
      </c>
      <c r="D54" s="86"/>
      <c r="E54" s="95" t="s">
        <v>64</v>
      </c>
      <c r="F54" s="36" t="s">
        <v>100</v>
      </c>
      <c r="G54" s="47">
        <v>57</v>
      </c>
      <c r="H54" s="36"/>
      <c r="I54" s="31"/>
      <c r="J54" s="31"/>
      <c r="K54" s="31"/>
      <c r="L54" s="115"/>
      <c r="M54" s="43"/>
    </row>
    <row r="55" spans="2:13" s="21" customFormat="1" ht="18.75">
      <c r="B55" s="48"/>
      <c r="C55" s="36">
        <v>47</v>
      </c>
      <c r="D55" s="86"/>
      <c r="E55" s="95" t="s">
        <v>65</v>
      </c>
      <c r="F55" s="36" t="s">
        <v>100</v>
      </c>
      <c r="G55" s="47">
        <v>800</v>
      </c>
      <c r="H55" s="36"/>
      <c r="I55" s="31"/>
      <c r="J55" s="31"/>
      <c r="K55" s="31"/>
      <c r="L55" s="115"/>
      <c r="M55" s="43"/>
    </row>
    <row r="56" spans="2:13" s="21" customFormat="1" ht="18.75">
      <c r="B56" s="48"/>
      <c r="C56" s="36">
        <v>48</v>
      </c>
      <c r="D56" s="86"/>
      <c r="E56" s="95" t="s">
        <v>66</v>
      </c>
      <c r="F56" s="36" t="s">
        <v>100</v>
      </c>
      <c r="G56" s="47">
        <v>70</v>
      </c>
      <c r="H56" s="36"/>
      <c r="I56" s="31"/>
      <c r="J56" s="31"/>
      <c r="K56" s="31"/>
      <c r="L56" s="115"/>
      <c r="M56" s="43"/>
    </row>
    <row r="57" spans="2:13" s="21" customFormat="1" ht="18.75">
      <c r="B57" s="48"/>
      <c r="C57" s="36">
        <v>49</v>
      </c>
      <c r="D57" s="86"/>
      <c r="E57" s="95" t="s">
        <v>113</v>
      </c>
      <c r="F57" s="36" t="s">
        <v>100</v>
      </c>
      <c r="G57" s="47">
        <v>1000</v>
      </c>
      <c r="H57" s="36"/>
      <c r="I57" s="31"/>
      <c r="J57" s="31"/>
      <c r="K57" s="31"/>
      <c r="L57" s="115"/>
      <c r="M57" s="43"/>
    </row>
    <row r="58" spans="2:13" s="21" customFormat="1" ht="18.75">
      <c r="B58" s="48"/>
      <c r="C58" s="36">
        <v>50</v>
      </c>
      <c r="D58" s="86"/>
      <c r="E58" s="95" t="s">
        <v>67</v>
      </c>
      <c r="F58" s="36" t="s">
        <v>100</v>
      </c>
      <c r="G58" s="47">
        <v>18</v>
      </c>
      <c r="H58" s="36"/>
      <c r="I58" s="31"/>
      <c r="J58" s="31"/>
      <c r="K58" s="31"/>
      <c r="L58" s="115"/>
      <c r="M58" s="43"/>
    </row>
    <row r="59" spans="2:13" s="21" customFormat="1" ht="18.75">
      <c r="B59" s="48"/>
      <c r="C59" s="36">
        <v>51</v>
      </c>
      <c r="D59" s="86"/>
      <c r="E59" s="116" t="s">
        <v>68</v>
      </c>
      <c r="F59" s="36" t="s">
        <v>100</v>
      </c>
      <c r="G59" s="47">
        <v>60</v>
      </c>
      <c r="H59" s="36"/>
      <c r="I59" s="31"/>
      <c r="J59" s="31"/>
      <c r="K59" s="31"/>
      <c r="L59" s="115"/>
      <c r="M59" s="43"/>
    </row>
    <row r="60" spans="2:13" s="21" customFormat="1" ht="18.75">
      <c r="B60" s="48"/>
      <c r="C60" s="36">
        <v>52</v>
      </c>
      <c r="D60" s="135" t="s">
        <v>69</v>
      </c>
      <c r="E60" s="95" t="s">
        <v>70</v>
      </c>
      <c r="F60" s="36" t="s">
        <v>101</v>
      </c>
      <c r="G60" s="47">
        <v>45</v>
      </c>
      <c r="H60" s="36"/>
      <c r="I60" s="31"/>
      <c r="J60" s="31"/>
      <c r="K60" s="31"/>
      <c r="L60" s="115"/>
      <c r="M60" s="43"/>
    </row>
    <row r="61" spans="2:13" s="21" customFormat="1" ht="18.75">
      <c r="B61" s="48"/>
      <c r="C61" s="36">
        <v>53</v>
      </c>
      <c r="D61" s="86"/>
      <c r="E61" s="95" t="s">
        <v>71</v>
      </c>
      <c r="F61" s="36" t="s">
        <v>101</v>
      </c>
      <c r="G61" s="47">
        <v>17</v>
      </c>
      <c r="H61" s="36"/>
      <c r="I61" s="31"/>
      <c r="J61" s="31"/>
      <c r="K61" s="31"/>
      <c r="L61" s="115"/>
      <c r="M61" s="43"/>
    </row>
    <row r="62" spans="2:13" s="21" customFormat="1" ht="18.75">
      <c r="B62" s="48"/>
      <c r="C62" s="36">
        <v>54</v>
      </c>
      <c r="D62" s="86"/>
      <c r="E62" s="95" t="s">
        <v>114</v>
      </c>
      <c r="F62" s="36" t="s">
        <v>101</v>
      </c>
      <c r="G62" s="47">
        <v>3</v>
      </c>
      <c r="H62" s="36"/>
      <c r="I62" s="31"/>
      <c r="J62" s="31"/>
      <c r="K62" s="31"/>
      <c r="L62" s="115"/>
      <c r="M62" s="43"/>
    </row>
    <row r="63" spans="2:13" s="21" customFormat="1" ht="18.75">
      <c r="B63" s="48"/>
      <c r="C63" s="36">
        <v>55</v>
      </c>
      <c r="D63" s="86"/>
      <c r="E63" s="116" t="s">
        <v>72</v>
      </c>
      <c r="F63" s="36" t="s">
        <v>101</v>
      </c>
      <c r="G63" s="47">
        <v>19</v>
      </c>
      <c r="H63" s="36"/>
      <c r="I63" s="31"/>
      <c r="J63" s="31"/>
      <c r="K63" s="31"/>
      <c r="L63" s="115"/>
      <c r="M63" s="43"/>
    </row>
    <row r="64" spans="2:13" s="21" customFormat="1" ht="31.5">
      <c r="B64" s="48"/>
      <c r="C64" s="36">
        <v>56</v>
      </c>
      <c r="D64" s="135" t="s">
        <v>73</v>
      </c>
      <c r="E64" s="95" t="s">
        <v>74</v>
      </c>
      <c r="F64" s="36" t="s">
        <v>100</v>
      </c>
      <c r="G64" s="47">
        <v>3</v>
      </c>
      <c r="H64" s="36"/>
      <c r="I64" s="31"/>
      <c r="J64" s="31"/>
      <c r="K64" s="31"/>
      <c r="L64" s="115"/>
      <c r="M64" s="43"/>
    </row>
    <row r="65" spans="2:13" s="21" customFormat="1" ht="18.75">
      <c r="B65" s="48"/>
      <c r="C65" s="36">
        <v>57</v>
      </c>
      <c r="D65" s="86"/>
      <c r="E65" s="95" t="s">
        <v>75</v>
      </c>
      <c r="F65" s="36" t="s">
        <v>100</v>
      </c>
      <c r="G65" s="47">
        <v>2</v>
      </c>
      <c r="H65" s="36"/>
      <c r="I65" s="31"/>
      <c r="J65" s="31"/>
      <c r="K65" s="31"/>
      <c r="L65" s="115"/>
      <c r="M65" s="43"/>
    </row>
    <row r="66" spans="2:13" s="21" customFormat="1" ht="31.5">
      <c r="B66" s="48"/>
      <c r="C66" s="36">
        <v>58</v>
      </c>
      <c r="D66" s="86"/>
      <c r="E66" s="95" t="s">
        <v>76</v>
      </c>
      <c r="F66" s="36" t="s">
        <v>100</v>
      </c>
      <c r="G66" s="47">
        <v>1</v>
      </c>
      <c r="H66" s="36"/>
      <c r="I66" s="31"/>
      <c r="J66" s="31"/>
      <c r="K66" s="31"/>
      <c r="L66" s="115"/>
      <c r="M66" s="43"/>
    </row>
    <row r="67" spans="2:13" s="21" customFormat="1" ht="18.75">
      <c r="B67" s="48"/>
      <c r="C67" s="36">
        <v>59</v>
      </c>
      <c r="D67" s="86"/>
      <c r="E67" s="95" t="s">
        <v>115</v>
      </c>
      <c r="F67" s="36" t="s">
        <v>100</v>
      </c>
      <c r="G67" s="47">
        <v>34</v>
      </c>
      <c r="H67" s="36"/>
      <c r="I67" s="31"/>
      <c r="J67" s="31"/>
      <c r="K67" s="31"/>
      <c r="L67" s="115"/>
      <c r="M67" s="43"/>
    </row>
    <row r="68" spans="2:13" s="21" customFormat="1" ht="18.75">
      <c r="B68" s="48"/>
      <c r="C68" s="36">
        <v>60</v>
      </c>
      <c r="D68" s="86"/>
      <c r="E68" s="95" t="s">
        <v>116</v>
      </c>
      <c r="F68" s="36" t="s">
        <v>100</v>
      </c>
      <c r="G68" s="47">
        <v>45</v>
      </c>
      <c r="H68" s="36"/>
      <c r="I68" s="31"/>
      <c r="J68" s="31"/>
      <c r="K68" s="31"/>
      <c r="L68" s="115"/>
      <c r="M68" s="43"/>
    </row>
    <row r="69" spans="2:13" s="21" customFormat="1" ht="18.75">
      <c r="B69" s="48"/>
      <c r="C69" s="36">
        <v>61</v>
      </c>
      <c r="D69" s="86"/>
      <c r="E69" s="116" t="s">
        <v>77</v>
      </c>
      <c r="F69" s="36" t="s">
        <v>100</v>
      </c>
      <c r="G69" s="47">
        <v>10</v>
      </c>
      <c r="H69" s="36"/>
      <c r="I69" s="31"/>
      <c r="J69" s="31"/>
      <c r="K69" s="31"/>
      <c r="L69" s="115"/>
      <c r="M69" s="43"/>
    </row>
    <row r="70" spans="2:13" s="21" customFormat="1" ht="47.25">
      <c r="B70" s="48"/>
      <c r="C70" s="36">
        <v>62</v>
      </c>
      <c r="D70" s="135" t="s">
        <v>78</v>
      </c>
      <c r="E70" s="95" t="s">
        <v>79</v>
      </c>
      <c r="F70" s="36" t="s">
        <v>101</v>
      </c>
      <c r="G70" s="47">
        <v>5</v>
      </c>
      <c r="H70" s="36"/>
      <c r="I70" s="31"/>
      <c r="J70" s="31"/>
      <c r="K70" s="31"/>
      <c r="L70" s="115"/>
      <c r="M70" s="43"/>
    </row>
    <row r="71" spans="2:13" s="21" customFormat="1" ht="18.75">
      <c r="B71" s="48"/>
      <c r="C71" s="36">
        <v>63</v>
      </c>
      <c r="D71" s="101"/>
      <c r="E71" s="95" t="s">
        <v>80</v>
      </c>
      <c r="F71" s="36" t="s">
        <v>101</v>
      </c>
      <c r="G71" s="47">
        <v>5</v>
      </c>
      <c r="H71" s="36"/>
      <c r="I71" s="31"/>
      <c r="J71" s="31"/>
      <c r="K71" s="31"/>
      <c r="L71" s="115"/>
      <c r="M71" s="43"/>
    </row>
    <row r="72" spans="2:13" s="21" customFormat="1" ht="18.75">
      <c r="B72" s="48"/>
      <c r="C72" s="36">
        <v>64</v>
      </c>
      <c r="D72" s="101"/>
      <c r="E72" s="95" t="s">
        <v>81</v>
      </c>
      <c r="F72" s="36" t="s">
        <v>101</v>
      </c>
      <c r="G72" s="47">
        <v>10</v>
      </c>
      <c r="H72" s="36"/>
      <c r="I72" s="31"/>
      <c r="J72" s="31"/>
      <c r="K72" s="31"/>
      <c r="L72" s="115"/>
      <c r="M72" s="43"/>
    </row>
    <row r="73" spans="2:13" s="21" customFormat="1" ht="18.75">
      <c r="B73" s="48"/>
      <c r="C73" s="36">
        <v>65</v>
      </c>
      <c r="D73" s="101"/>
      <c r="E73" s="95" t="s">
        <v>82</v>
      </c>
      <c r="F73" s="36" t="s">
        <v>101</v>
      </c>
      <c r="G73" s="47">
        <v>5</v>
      </c>
      <c r="H73" s="36"/>
      <c r="I73" s="31"/>
      <c r="J73" s="31"/>
      <c r="K73" s="31"/>
      <c r="L73" s="115"/>
      <c r="M73" s="43"/>
    </row>
    <row r="74" spans="2:13" s="21" customFormat="1" ht="18.75">
      <c r="B74" s="48"/>
      <c r="C74" s="36">
        <v>66</v>
      </c>
      <c r="D74" s="101"/>
      <c r="E74" s="95" t="s">
        <v>83</v>
      </c>
      <c r="F74" s="36" t="s">
        <v>101</v>
      </c>
      <c r="G74" s="47">
        <v>10</v>
      </c>
      <c r="H74" s="36"/>
      <c r="I74" s="31"/>
      <c r="J74" s="31"/>
      <c r="K74" s="31"/>
      <c r="L74" s="115"/>
      <c r="M74" s="43"/>
    </row>
    <row r="75" spans="2:13" s="21" customFormat="1" ht="18.75">
      <c r="B75" s="48"/>
      <c r="C75" s="36">
        <v>67</v>
      </c>
      <c r="D75" s="101"/>
      <c r="E75" s="95" t="s">
        <v>84</v>
      </c>
      <c r="F75" s="36" t="s">
        <v>100</v>
      </c>
      <c r="G75" s="47">
        <v>2</v>
      </c>
      <c r="H75" s="36"/>
      <c r="I75" s="31"/>
      <c r="J75" s="31"/>
      <c r="K75" s="31"/>
      <c r="L75" s="115"/>
      <c r="M75" s="43"/>
    </row>
    <row r="76" spans="2:13" s="21" customFormat="1" ht="18.75">
      <c r="B76" s="48"/>
      <c r="C76" s="36">
        <v>68</v>
      </c>
      <c r="D76" s="101"/>
      <c r="E76" s="95" t="s">
        <v>85</v>
      </c>
      <c r="F76" s="36" t="s">
        <v>100</v>
      </c>
      <c r="G76" s="47">
        <v>105</v>
      </c>
      <c r="H76" s="36"/>
      <c r="I76" s="31"/>
      <c r="J76" s="31"/>
      <c r="K76" s="31"/>
      <c r="L76" s="115"/>
      <c r="M76" s="43"/>
    </row>
    <row r="77" spans="2:13" s="21" customFormat="1" ht="26.45" customHeight="1">
      <c r="B77" s="48"/>
      <c r="C77" s="36">
        <v>69</v>
      </c>
      <c r="D77" s="101"/>
      <c r="E77" s="95" t="s">
        <v>86</v>
      </c>
      <c r="F77" s="36" t="s">
        <v>100</v>
      </c>
      <c r="G77" s="47">
        <v>5</v>
      </c>
      <c r="H77" s="36"/>
      <c r="I77" s="31"/>
      <c r="J77" s="31"/>
      <c r="K77" s="31"/>
      <c r="L77" s="115"/>
      <c r="M77" s="43"/>
    </row>
    <row r="78" spans="2:13" s="21" customFormat="1" ht="18.75">
      <c r="B78" s="48"/>
      <c r="C78" s="36">
        <v>70</v>
      </c>
      <c r="D78" s="101"/>
      <c r="E78" s="95" t="s">
        <v>117</v>
      </c>
      <c r="F78" s="36" t="s">
        <v>100</v>
      </c>
      <c r="G78" s="47">
        <v>33</v>
      </c>
      <c r="H78" s="36"/>
      <c r="I78" s="31"/>
      <c r="J78" s="31"/>
      <c r="K78" s="31"/>
      <c r="L78" s="115"/>
      <c r="M78" s="43"/>
    </row>
    <row r="79" spans="2:13" s="21" customFormat="1" ht="18.75">
      <c r="B79" s="48"/>
      <c r="C79" s="36">
        <v>71</v>
      </c>
      <c r="D79" s="101"/>
      <c r="E79" s="95" t="s">
        <v>87</v>
      </c>
      <c r="F79" s="36" t="s">
        <v>100</v>
      </c>
      <c r="G79" s="47">
        <v>19</v>
      </c>
      <c r="H79" s="36"/>
      <c r="I79" s="31"/>
      <c r="J79" s="31"/>
      <c r="K79" s="31"/>
      <c r="L79" s="115"/>
      <c r="M79" s="43"/>
    </row>
    <row r="80" spans="2:13" s="21" customFormat="1" ht="18.75">
      <c r="B80" s="48"/>
      <c r="C80" s="36">
        <v>72</v>
      </c>
      <c r="D80" s="101"/>
      <c r="E80" s="95" t="s">
        <v>88</v>
      </c>
      <c r="F80" s="36" t="s">
        <v>100</v>
      </c>
      <c r="G80" s="47">
        <v>16</v>
      </c>
      <c r="H80" s="36"/>
      <c r="I80" s="31"/>
      <c r="J80" s="31"/>
      <c r="K80" s="31"/>
      <c r="L80" s="115"/>
      <c r="M80" s="43"/>
    </row>
    <row r="81" spans="2:19" ht="26.45" customHeight="1">
      <c r="B81" s="48"/>
      <c r="C81" s="36">
        <v>73</v>
      </c>
      <c r="D81" s="101"/>
      <c r="E81" s="95" t="s">
        <v>89</v>
      </c>
      <c r="F81" s="36" t="s">
        <v>100</v>
      </c>
      <c r="G81" s="47">
        <v>3</v>
      </c>
      <c r="H81" s="36"/>
      <c r="I81" s="31"/>
      <c r="J81" s="31"/>
      <c r="K81" s="31"/>
      <c r="L81" s="115"/>
      <c r="M81" s="43"/>
      <c r="N81" s="21"/>
    </row>
    <row r="82" spans="2:19" ht="18.75">
      <c r="B82" s="48"/>
      <c r="C82" s="36">
        <v>74</v>
      </c>
      <c r="D82" s="101"/>
      <c r="E82" s="95" t="s">
        <v>90</v>
      </c>
      <c r="F82" s="51" t="s">
        <v>100</v>
      </c>
      <c r="G82" s="52">
        <v>9</v>
      </c>
      <c r="H82" s="51"/>
      <c r="I82" s="53"/>
      <c r="J82" s="53"/>
      <c r="K82" s="53"/>
      <c r="L82" s="119"/>
      <c r="M82" s="54"/>
      <c r="N82" s="21"/>
    </row>
    <row r="83" spans="2:19" ht="18.75">
      <c r="B83" s="79"/>
      <c r="C83" s="36">
        <v>75</v>
      </c>
      <c r="D83" s="101"/>
      <c r="E83" s="95" t="s">
        <v>91</v>
      </c>
      <c r="F83" s="36" t="s">
        <v>100</v>
      </c>
      <c r="G83" s="47">
        <v>120</v>
      </c>
      <c r="H83" s="36"/>
      <c r="I83" s="31"/>
      <c r="J83" s="31"/>
      <c r="K83" s="31"/>
      <c r="L83" s="115"/>
      <c r="M83" s="43"/>
      <c r="N83" s="21"/>
    </row>
    <row r="84" spans="2:19" ht="18.75">
      <c r="B84" s="79"/>
      <c r="C84" s="36">
        <v>76</v>
      </c>
      <c r="D84" s="101"/>
      <c r="E84" s="95" t="s">
        <v>92</v>
      </c>
      <c r="F84" s="36" t="s">
        <v>100</v>
      </c>
      <c r="G84" s="47">
        <v>11</v>
      </c>
      <c r="H84" s="36"/>
      <c r="I84" s="31"/>
      <c r="J84" s="31"/>
      <c r="K84" s="31"/>
      <c r="L84" s="115"/>
      <c r="M84" s="43"/>
      <c r="N84" s="21"/>
    </row>
    <row r="85" spans="2:19" ht="26.45" customHeight="1">
      <c r="B85" s="79"/>
      <c r="C85" s="36">
        <v>77</v>
      </c>
      <c r="D85" s="101"/>
      <c r="E85" s="95" t="s">
        <v>93</v>
      </c>
      <c r="F85" s="36" t="s">
        <v>100</v>
      </c>
      <c r="G85" s="46">
        <v>25</v>
      </c>
      <c r="H85" s="31"/>
      <c r="I85" s="31"/>
      <c r="J85" s="31"/>
      <c r="K85" s="31"/>
      <c r="L85" s="115"/>
      <c r="M85" s="39"/>
      <c r="N85" s="21"/>
    </row>
    <row r="86" spans="2:19" ht="26.45" customHeight="1">
      <c r="B86" s="79"/>
      <c r="C86" s="36">
        <v>78</v>
      </c>
      <c r="D86" s="101"/>
      <c r="E86" s="95" t="s">
        <v>94</v>
      </c>
      <c r="F86" s="36" t="s">
        <v>100</v>
      </c>
      <c r="G86" s="56">
        <v>2</v>
      </c>
      <c r="H86" s="27"/>
      <c r="I86" s="27"/>
      <c r="J86" s="27"/>
      <c r="K86" s="27"/>
      <c r="L86" s="115"/>
      <c r="M86" s="39"/>
      <c r="N86" s="21"/>
      <c r="O86" s="21"/>
      <c r="P86" s="21"/>
      <c r="Q86" s="21"/>
      <c r="R86" s="21"/>
      <c r="S86" s="21"/>
    </row>
    <row r="87" spans="2:19" ht="18.75">
      <c r="B87" s="79"/>
      <c r="C87" s="36">
        <v>79</v>
      </c>
      <c r="D87" s="101"/>
      <c r="E87" s="95" t="s">
        <v>95</v>
      </c>
      <c r="F87" s="36" t="s">
        <v>100</v>
      </c>
      <c r="G87" s="56">
        <v>60</v>
      </c>
      <c r="H87" s="31"/>
      <c r="I87" s="31"/>
      <c r="J87" s="31"/>
      <c r="K87" s="31"/>
      <c r="L87" s="115"/>
      <c r="M87" s="39"/>
      <c r="N87" s="21"/>
      <c r="O87" s="21"/>
      <c r="P87" s="21"/>
      <c r="Q87" s="21"/>
      <c r="R87" s="21"/>
      <c r="S87" s="21"/>
    </row>
    <row r="88" spans="2:19" ht="18.75">
      <c r="B88" s="79"/>
      <c r="C88" s="36">
        <v>80</v>
      </c>
      <c r="D88" s="101"/>
      <c r="E88" s="95" t="s">
        <v>96</v>
      </c>
      <c r="F88" s="36" t="s">
        <v>100</v>
      </c>
      <c r="G88" s="45">
        <v>31</v>
      </c>
      <c r="H88" s="31"/>
      <c r="I88" s="31"/>
      <c r="J88" s="31"/>
      <c r="K88" s="31"/>
      <c r="L88" s="115"/>
      <c r="M88" s="39"/>
      <c r="N88" s="21"/>
      <c r="O88" s="21"/>
      <c r="P88" s="21"/>
      <c r="Q88" s="21"/>
      <c r="R88" s="21"/>
      <c r="S88" s="21"/>
    </row>
    <row r="89" spans="2:19" s="21" customFormat="1" ht="18.75">
      <c r="B89" s="79"/>
      <c r="C89" s="36">
        <v>81</v>
      </c>
      <c r="D89" s="101"/>
      <c r="E89" s="95" t="s">
        <v>97</v>
      </c>
      <c r="F89" s="36" t="s">
        <v>100</v>
      </c>
      <c r="G89" s="45">
        <v>2</v>
      </c>
      <c r="H89" s="31"/>
      <c r="I89" s="31"/>
      <c r="J89" s="31"/>
      <c r="K89" s="31"/>
      <c r="L89" s="115"/>
      <c r="M89" s="39"/>
    </row>
    <row r="90" spans="2:19" s="21" customFormat="1" ht="26.45" customHeight="1">
      <c r="B90" s="79"/>
      <c r="C90" s="36">
        <v>82</v>
      </c>
      <c r="D90" s="101"/>
      <c r="E90" s="95" t="s">
        <v>98</v>
      </c>
      <c r="F90" s="36" t="s">
        <v>100</v>
      </c>
      <c r="G90" s="45">
        <v>6</v>
      </c>
      <c r="H90" s="31"/>
      <c r="I90" s="31"/>
      <c r="J90" s="31"/>
      <c r="K90" s="31"/>
      <c r="L90" s="115"/>
      <c r="M90" s="39"/>
    </row>
    <row r="91" spans="2:19" s="21" customFormat="1" ht="18.75">
      <c r="B91" s="79"/>
      <c r="C91" s="36">
        <v>83</v>
      </c>
      <c r="D91" s="101"/>
      <c r="E91" s="95" t="s">
        <v>99</v>
      </c>
      <c r="F91" s="36" t="s">
        <v>100</v>
      </c>
      <c r="G91" s="45">
        <v>7</v>
      </c>
      <c r="H91" s="31"/>
      <c r="I91" s="31"/>
      <c r="J91" s="31"/>
      <c r="K91" s="31"/>
      <c r="L91" s="115"/>
      <c r="M91" s="39"/>
    </row>
    <row r="92" spans="2:19" ht="18.75">
      <c r="C92" s="36">
        <v>84</v>
      </c>
      <c r="D92" s="101"/>
      <c r="E92" s="136" t="s">
        <v>120</v>
      </c>
      <c r="F92" s="36" t="s">
        <v>100</v>
      </c>
      <c r="G92" s="45">
        <v>3</v>
      </c>
      <c r="H92" s="31"/>
      <c r="I92" s="31"/>
      <c r="J92" s="31"/>
      <c r="K92" s="31"/>
      <c r="L92" s="31"/>
      <c r="M92" s="39"/>
      <c r="N92" s="40"/>
      <c r="O92" s="21"/>
      <c r="P92" s="21"/>
      <c r="Q92" s="21"/>
      <c r="R92" s="21"/>
      <c r="S92" s="21"/>
    </row>
    <row r="93" spans="2:19" ht="20.25">
      <c r="C93" s="36">
        <v>85</v>
      </c>
      <c r="D93" s="101"/>
      <c r="E93" s="95" t="s">
        <v>118</v>
      </c>
      <c r="F93" s="36" t="s">
        <v>100</v>
      </c>
      <c r="G93" s="80">
        <v>12</v>
      </c>
      <c r="H93" s="29"/>
      <c r="I93" s="29"/>
      <c r="J93" s="30"/>
      <c r="K93" s="30"/>
      <c r="L93" s="28"/>
      <c r="M93" s="81"/>
      <c r="N93" s="22"/>
      <c r="O93" s="22"/>
      <c r="P93" s="22"/>
      <c r="Q93" s="22"/>
      <c r="R93" s="22"/>
      <c r="S93" s="22"/>
    </row>
    <row r="94" spans="2:19" s="21" customFormat="1" ht="20.25">
      <c r="B94" s="13"/>
      <c r="C94" s="36">
        <v>86</v>
      </c>
      <c r="D94" s="101"/>
      <c r="E94" s="95" t="s">
        <v>119</v>
      </c>
      <c r="F94" s="36" t="s">
        <v>100</v>
      </c>
      <c r="G94" s="80">
        <v>2</v>
      </c>
      <c r="H94" s="29"/>
      <c r="I94" s="29"/>
      <c r="J94" s="30"/>
      <c r="K94" s="30"/>
      <c r="L94" s="28"/>
      <c r="M94" s="81"/>
      <c r="N94" s="22"/>
      <c r="O94" s="22"/>
      <c r="P94" s="22"/>
      <c r="Q94" s="22"/>
      <c r="R94" s="22"/>
      <c r="S94" s="22"/>
    </row>
    <row r="95" spans="2:19" s="21" customFormat="1" ht="20.25">
      <c r="B95" s="13"/>
      <c r="C95" s="36">
        <v>87</v>
      </c>
      <c r="D95" s="101"/>
      <c r="E95" s="95" t="s">
        <v>126</v>
      </c>
      <c r="F95" s="36" t="s">
        <v>100</v>
      </c>
      <c r="G95" s="80">
        <v>5</v>
      </c>
      <c r="H95" s="29"/>
      <c r="I95" s="29"/>
      <c r="J95" s="30"/>
      <c r="K95" s="30"/>
      <c r="L95" s="28"/>
      <c r="M95" s="81"/>
      <c r="N95" s="22"/>
      <c r="O95" s="22"/>
      <c r="P95" s="22"/>
      <c r="Q95" s="22"/>
      <c r="R95" s="22"/>
      <c r="S95" s="22"/>
    </row>
    <row r="96" spans="2:19" ht="38.25">
      <c r="C96" s="36">
        <v>88</v>
      </c>
      <c r="D96" s="137" t="s">
        <v>127</v>
      </c>
      <c r="E96" s="118" t="s">
        <v>121</v>
      </c>
      <c r="F96" s="51" t="s">
        <v>100</v>
      </c>
      <c r="G96" s="140">
        <v>400</v>
      </c>
      <c r="H96" s="28"/>
      <c r="I96" s="28"/>
      <c r="J96" s="28"/>
      <c r="K96" s="28"/>
      <c r="L96" s="28"/>
      <c r="M96" s="81"/>
      <c r="N96" s="22"/>
      <c r="O96" s="22"/>
      <c r="P96" s="22"/>
      <c r="Q96" s="22"/>
      <c r="R96" s="22"/>
      <c r="S96" s="22"/>
    </row>
    <row r="97" spans="2:19" s="21" customFormat="1" ht="25.5">
      <c r="B97" s="13"/>
      <c r="C97" s="36">
        <v>89</v>
      </c>
      <c r="D97" s="138"/>
      <c r="E97" s="82" t="s">
        <v>128</v>
      </c>
      <c r="F97" s="83" t="s">
        <v>100</v>
      </c>
      <c r="G97" s="131">
        <v>2</v>
      </c>
      <c r="H97" s="139"/>
      <c r="I97" s="28"/>
      <c r="J97" s="28"/>
      <c r="K97" s="28"/>
      <c r="L97" s="28"/>
      <c r="M97" s="81"/>
      <c r="N97" s="22"/>
      <c r="O97" s="22"/>
      <c r="P97" s="22"/>
      <c r="Q97" s="22"/>
      <c r="R97" s="22"/>
      <c r="S97" s="22"/>
    </row>
    <row r="98" spans="2:19" ht="20.25">
      <c r="E98" s="22"/>
      <c r="F98" s="151"/>
      <c r="G98" s="151"/>
      <c r="H98" s="151"/>
      <c r="I98" s="151"/>
      <c r="J98" s="151"/>
      <c r="K98" s="151"/>
      <c r="L98" s="151"/>
      <c r="M98" s="151"/>
      <c r="N98" s="151"/>
      <c r="O98" s="22"/>
      <c r="P98" s="22"/>
      <c r="Q98" s="22"/>
      <c r="R98" s="22"/>
      <c r="S98" s="22"/>
    </row>
    <row r="99" spans="2:19" ht="20.25">
      <c r="D99" s="50"/>
      <c r="E99"/>
      <c r="F99"/>
      <c r="G99" s="49"/>
      <c r="H99"/>
      <c r="I99"/>
      <c r="J99"/>
      <c r="K99"/>
      <c r="L99"/>
      <c r="M99" s="44"/>
      <c r="N99"/>
      <c r="O99"/>
      <c r="P99"/>
      <c r="Q99"/>
      <c r="R99"/>
      <c r="S99"/>
    </row>
    <row r="100" spans="2:19" ht="15.75" customHeight="1">
      <c r="F100" s="151" t="s">
        <v>13</v>
      </c>
      <c r="G100" s="151"/>
      <c r="H100" s="151"/>
      <c r="I100" s="151"/>
      <c r="J100" s="151"/>
      <c r="K100" s="151"/>
      <c r="L100" s="151"/>
      <c r="M100" s="151"/>
    </row>
  </sheetData>
  <autoFilter ref="B6:M85"/>
  <mergeCells count="10">
    <mergeCell ref="F98:N98"/>
    <mergeCell ref="F100:M100"/>
    <mergeCell ref="E5:I5"/>
    <mergeCell ref="C7:E7"/>
    <mergeCell ref="D1:L1"/>
    <mergeCell ref="D2:J2"/>
    <mergeCell ref="B3:D3"/>
    <mergeCell ref="E3:I3"/>
    <mergeCell ref="B4:D4"/>
    <mergeCell ref="E4:K4"/>
  </mergeCells>
  <phoneticPr fontId="17" type="noConversion"/>
  <pageMargins left="0.7" right="0.7" top="0.75" bottom="0.75" header="0.3" footer="0.3"/>
  <pageSetup paperSize="9" scale="55" orientation="landscape" horizontalDpi="300" verticalDpi="300" r:id="rId1"/>
  <rowBreaks count="1" manualBreakCount="1">
    <brk id="74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4" sqref="C14:S20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160" t="s">
        <v>22</v>
      </c>
      <c r="I12" s="160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12</v>
      </c>
    </row>
    <row r="16" spans="2:12" s="8" customFormat="1" ht="20.25"/>
    <row r="17" spans="4:4" s="8" customFormat="1" ht="20.25">
      <c r="D17" s="8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uzer</cp:lastModifiedBy>
  <cp:lastPrinted>2025-10-23T12:41:04Z</cp:lastPrinted>
  <dcterms:created xsi:type="dcterms:W3CDTF">2017-08-17T12:48:14Z</dcterms:created>
  <dcterms:modified xsi:type="dcterms:W3CDTF">2026-02-04T12:47:00Z</dcterms:modified>
</cp:coreProperties>
</file>