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'TenderPosEmptyTemplate'!$D$157</definedName>
  </definedNames>
  <calcPr fullCalcOnLoad="1"/>
</workbook>
</file>

<file path=xl/sharedStrings.xml><?xml version="1.0" encoding="utf-8"?>
<sst xmlns="http://schemas.openxmlformats.org/spreadsheetml/2006/main" count="116" uniqueCount="112">
  <si>
    <t>Nr. Lot</t>
  </si>
  <si>
    <t>Denumire Lot</t>
  </si>
  <si>
    <t>Poziția</t>
  </si>
  <si>
    <t>Cantitatea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</si>
  <si>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</si>
  <si>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</si>
  <si>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</si>
  <si>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</si>
  <si>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</si>
  <si>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</si>
  <si>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</si>
  <si>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</si>
  <si>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</si>
  <si>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</si>
  <si>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</si>
  <si>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</si>
  <si>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</si>
  <si>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</si>
  <si>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</si>
  <si>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</si>
  <si>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</si>
  <si>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</si>
  <si>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</si>
  <si>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</si>
  <si>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</si>
  <si>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</si>
  <si>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</si>
  <si>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</si>
  <si>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</si>
  <si>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</si>
  <si>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</si>
  <si>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</si>
  <si>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</si>
  <si>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</si>
  <si>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</si>
  <si>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</si>
  <si>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</si>
  <si>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</si>
  <si>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</si>
  <si>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</si>
  <si>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</si>
  <si>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</si>
  <si>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</si>
  <si>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</si>
  <si>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</si>
  <si>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</si>
  <si>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</si>
  <si>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</si>
  <si>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</si>
  <si>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</si>
  <si>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</si>
  <si>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</si>
  <si>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</si>
  <si>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</si>
  <si>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</si>
  <si>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</si>
  <si>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Descrierea lot</t>
  </si>
  <si>
    <t xml:space="preserve"> </t>
  </si>
  <si>
    <t>Caiet oficiu 96 foi</t>
  </si>
  <si>
    <t>Caiet f.A4, 96 foi patratele</t>
  </si>
  <si>
    <t>Caiet oficiu 48 foi</t>
  </si>
  <si>
    <t>Caiet f.A4, 48 foi patratele</t>
  </si>
  <si>
    <t>Clei creion 35gr</t>
  </si>
  <si>
    <t>Clei creion pe baza de glicerina 35 gr</t>
  </si>
  <si>
    <t>Corector in stilou cu virf metalic</t>
  </si>
  <si>
    <t>Hirtie A4 p-u xerox</t>
  </si>
  <si>
    <t>Maestro standard A4densitatea 80g/m2 500foi/ top.albeata CIF 146%Proces de inalbire fara clor</t>
  </si>
  <si>
    <t>Mapa-claxor carton</t>
  </si>
  <si>
    <t>Mapa din carton cu claxor p-u documente 300gr /m2</t>
  </si>
  <si>
    <t>Mapa- carton cu sireturi</t>
  </si>
  <si>
    <t>Mapa din carton cu sireturi p-u documente 300 gr / m2</t>
  </si>
  <si>
    <t>Mapa fail A4 PRIM</t>
  </si>
  <si>
    <t xml:space="preserve">FOLII  A4  210X297 55mkm </t>
  </si>
  <si>
    <t>Mina p-u stilou cu ulei</t>
  </si>
  <si>
    <t>Mina p-u stilou cu ulei Fine Gripe</t>
  </si>
  <si>
    <t>Radiera</t>
  </si>
  <si>
    <t>Radiera alba dreptughiulara Elefant</t>
  </si>
  <si>
    <t>Rigla m/plastica 30cm</t>
  </si>
  <si>
    <t>Rigla 30cm trasparenta plastic dur Buromax</t>
  </si>
  <si>
    <t>Din cupru N.24</t>
  </si>
  <si>
    <t>Scoabe p-u capsator mici 24/6</t>
  </si>
  <si>
    <t xml:space="preserve">Stilou pe ulei albastru </t>
  </si>
  <si>
    <t>PENSAN MY-TECH 0.7mm</t>
  </si>
  <si>
    <t>Stilou Montex Money</t>
  </si>
  <si>
    <t>Montex Money Ball Pen</t>
  </si>
  <si>
    <t>Mina p-u stilou Montex</t>
  </si>
  <si>
    <t>Montez Jumbo ROFFILL 10/2017</t>
  </si>
  <si>
    <t>Stilou pe ulei rosu</t>
  </si>
  <si>
    <t>Stilou pe ulei negru</t>
  </si>
  <si>
    <t>Marker text</t>
  </si>
  <si>
    <t>Market text diferite culori ( GALBEN 100buc, ORANGE 100buc, NEGRU 50buc, ROSU 50buc)centropen</t>
  </si>
  <si>
    <t>Ascutitoare p-u creioane 4*3cm</t>
  </si>
  <si>
    <t>CL-132SHARPENER CU METAL</t>
  </si>
  <si>
    <t>Lipici lat</t>
  </si>
  <si>
    <t>Scoci lat trasparent 100m</t>
  </si>
  <si>
    <t>Lipici ingust</t>
  </si>
  <si>
    <t>Scoci ingust 18mmx18m</t>
  </si>
  <si>
    <t xml:space="preserve">Mapa ungheras </t>
  </si>
  <si>
    <t>Trasparenta</t>
  </si>
  <si>
    <t>Clame p-u cancelarie mici</t>
  </si>
  <si>
    <t>Binder metalic</t>
  </si>
  <si>
    <t>Clame p-u cancelarie mari</t>
  </si>
  <si>
    <t>Hirtie ( notite cu lipici )</t>
  </si>
  <si>
    <t>Role de casa</t>
  </si>
  <si>
    <t>TE-RMO 57mm x 18m</t>
  </si>
  <si>
    <t>Stativ orizontal</t>
  </si>
  <si>
    <t>Set suport p-u documente 3 sectii din metal, negre</t>
  </si>
  <si>
    <t>Stativ vertical</t>
  </si>
  <si>
    <t>S-WING; negru 75 mm</t>
  </si>
  <si>
    <t xml:space="preserve">Corector banda </t>
  </si>
  <si>
    <t>Economix (5mm x 6mm)</t>
  </si>
  <si>
    <t>La solicitare autoritatea contractantă va solicita mostre pentru aceste bunuri pentru a evalua aspectele calitative ale acestora. Prezentarea mostrelor este obligatorie.Contractul va fi atribuit operatorului economic care va avea cel mai bun raport calitate-preț la aceste bunuri.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</si>
</sst>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indexed="63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164" fontId="0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7" fillId="33" borderId="13" xfId="47" applyFont="1" applyFill="1" applyBorder="1" applyAlignment="1">
      <alignment vertical="top" wrapText="1"/>
    </xf>
    <xf numFmtId="0" fontId="7" fillId="33" borderId="13" xfId="47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7" fontId="7" fillId="33" borderId="13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3" borderId="13" xfId="0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0" fontId="46" fillId="0" borderId="13" xfId="0" applyFont="1" applyBorder="1" applyAlignment="1">
      <alignment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0" xfId="0" applyNumberFormat="1" applyFont="1" applyFill="1" applyAlignment="1">
      <alignment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47" fillId="35" borderId="2" xfId="41" applyNumberFormat="1" applyFont="1" applyFill="1" applyAlignment="1" applyProtection="1">
      <alignment horizontal="left" vertical="top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26" fillId="35" borderId="16" xfId="4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164" fontId="0" fillId="33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top" wrapText="1"/>
      <protection/>
    </xf>
    <xf numFmtId="0" fontId="26" fillId="35" borderId="19" xfId="4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7" fillId="33" borderId="13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3" sqref="C33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8" customWidth="1"/>
    <col min="6" max="6" width="11.28125" style="16" customWidth="1"/>
    <col min="7" max="7" width="10.7109375" style="50" customWidth="1"/>
    <col min="8" max="8" width="49.7109375" style="16" customWidth="1"/>
    <col min="9" max="9" width="18.7109375" style="40" customWidth="1"/>
    <col min="10" max="10" width="12.7109375" style="0" customWidth="1"/>
    <col min="11" max="11" width="18.7109375" style="0" customWidth="1"/>
    <col min="12" max="12" width="49.28125" style="55" bestFit="1" customWidth="1"/>
  </cols>
  <sheetData>
    <row r="1" spans="1:12" s="27" customFormat="1" ht="19.5" customHeight="1" thickBot="1" thickTop="1">
      <c r="A1" s="41" t="s">
        <v>57</v>
      </c>
      <c r="B1" s="58" t="s">
        <v>0</v>
      </c>
      <c r="C1" s="58" t="s">
        <v>1</v>
      </c>
      <c r="D1" s="60" t="s">
        <v>2</v>
      </c>
      <c r="E1" s="60"/>
      <c r="F1" s="60"/>
      <c r="G1" s="60"/>
      <c r="H1" s="60"/>
      <c r="I1" s="42"/>
      <c r="J1" s="61"/>
      <c r="K1" s="62"/>
      <c r="L1" s="53"/>
    </row>
    <row r="2" spans="1:12" s="27" customFormat="1" ht="30" customHeight="1" thickTop="1">
      <c r="A2" s="41"/>
      <c r="B2" s="59"/>
      <c r="C2" s="59"/>
      <c r="D2" s="43" t="s">
        <v>56</v>
      </c>
      <c r="E2" s="46"/>
      <c r="F2" s="43" t="s">
        <v>3</v>
      </c>
      <c r="G2" s="43"/>
      <c r="H2" s="43"/>
      <c r="I2" s="44"/>
      <c r="J2" s="45"/>
      <c r="K2" s="51"/>
      <c r="L2" s="53"/>
    </row>
    <row r="3" spans="1:12" s="16" customFormat="1" ht="15">
      <c r="A3" s="12"/>
      <c r="B3" s="13">
        <v>1</v>
      </c>
      <c r="C3" s="7" t="s">
        <v>58</v>
      </c>
      <c r="D3" s="10" t="s">
        <v>59</v>
      </c>
      <c r="E3" s="47"/>
      <c r="F3" s="8">
        <v>150</v>
      </c>
      <c r="G3" s="49"/>
      <c r="H3" s="6"/>
      <c r="I3" s="37"/>
      <c r="J3" s="56"/>
      <c r="K3" s="57"/>
      <c r="L3" s="54"/>
    </row>
    <row r="4" spans="1:12" s="16" customFormat="1" ht="15">
      <c r="A4" s="12"/>
      <c r="B4" s="14">
        <v>2</v>
      </c>
      <c r="C4" s="7" t="s">
        <v>60</v>
      </c>
      <c r="D4" s="10" t="s">
        <v>61</v>
      </c>
      <c r="E4" s="47"/>
      <c r="F4" s="8">
        <v>100</v>
      </c>
      <c r="G4" s="49"/>
      <c r="H4" s="7"/>
      <c r="I4" s="37"/>
      <c r="J4" s="15"/>
      <c r="K4" s="52"/>
      <c r="L4" s="54"/>
    </row>
    <row r="5" spans="2:12" s="16" customFormat="1" ht="15">
      <c r="B5" s="13">
        <v>3</v>
      </c>
      <c r="C5" s="7" t="s">
        <v>62</v>
      </c>
      <c r="D5" s="10" t="s">
        <v>63</v>
      </c>
      <c r="E5" s="47"/>
      <c r="F5" s="8">
        <v>300</v>
      </c>
      <c r="G5" s="49"/>
      <c r="H5" s="7"/>
      <c r="I5" s="37"/>
      <c r="J5" s="15"/>
      <c r="K5" s="57"/>
      <c r="L5" s="54"/>
    </row>
    <row r="6" spans="2:12" s="16" customFormat="1" ht="15">
      <c r="B6" s="14">
        <v>4</v>
      </c>
      <c r="C6" s="7" t="s">
        <v>64</v>
      </c>
      <c r="D6" s="7" t="s">
        <v>64</v>
      </c>
      <c r="E6" s="47"/>
      <c r="F6" s="8">
        <v>300</v>
      </c>
      <c r="G6" s="49"/>
      <c r="H6" s="7"/>
      <c r="I6" s="37"/>
      <c r="J6" s="56"/>
      <c r="K6" s="52"/>
      <c r="L6" s="54"/>
    </row>
    <row r="7" spans="2:12" s="16" customFormat="1" ht="25.5">
      <c r="B7" s="13">
        <v>5</v>
      </c>
      <c r="C7" s="7" t="s">
        <v>65</v>
      </c>
      <c r="D7" s="10" t="s">
        <v>66</v>
      </c>
      <c r="E7" s="47"/>
      <c r="F7" s="8">
        <v>1500</v>
      </c>
      <c r="G7" s="49"/>
      <c r="H7" s="7"/>
      <c r="I7" s="37"/>
      <c r="J7" s="15"/>
      <c r="K7" s="57"/>
      <c r="L7" s="54"/>
    </row>
    <row r="8" spans="2:12" s="16" customFormat="1" ht="25.5">
      <c r="B8" s="14">
        <v>6</v>
      </c>
      <c r="C8" s="7" t="s">
        <v>67</v>
      </c>
      <c r="D8" s="7" t="s">
        <v>68</v>
      </c>
      <c r="E8" s="47"/>
      <c r="F8" s="17">
        <v>200</v>
      </c>
      <c r="G8" s="49"/>
      <c r="H8" s="7"/>
      <c r="I8" s="37"/>
      <c r="J8" s="15"/>
      <c r="K8" s="52"/>
      <c r="L8" s="54"/>
    </row>
    <row r="9" spans="2:12" s="16" customFormat="1" ht="25.5">
      <c r="B9" s="13">
        <v>7</v>
      </c>
      <c r="C9" s="7" t="s">
        <v>69</v>
      </c>
      <c r="D9" s="7" t="s">
        <v>70</v>
      </c>
      <c r="E9" s="47"/>
      <c r="F9" s="17">
        <v>200</v>
      </c>
      <c r="G9" s="49"/>
      <c r="H9" s="7"/>
      <c r="I9" s="37"/>
      <c r="J9" s="56"/>
      <c r="K9" s="57"/>
      <c r="L9" s="54"/>
    </row>
    <row r="10" spans="2:12" s="16" customFormat="1" ht="15">
      <c r="B10" s="14">
        <v>8</v>
      </c>
      <c r="C10" s="7" t="s">
        <v>71</v>
      </c>
      <c r="D10" s="10" t="s">
        <v>72</v>
      </c>
      <c r="E10" s="47"/>
      <c r="F10" s="8">
        <v>10000</v>
      </c>
      <c r="G10" s="49"/>
      <c r="H10" s="7"/>
      <c r="I10" s="37"/>
      <c r="J10" s="15"/>
      <c r="K10" s="52"/>
      <c r="L10" s="54"/>
    </row>
    <row r="11" spans="2:12" s="16" customFormat="1" ht="15">
      <c r="B11" s="13">
        <v>9</v>
      </c>
      <c r="C11" s="7" t="s">
        <v>73</v>
      </c>
      <c r="D11" s="10" t="s">
        <v>74</v>
      </c>
      <c r="E11" s="47"/>
      <c r="F11" s="8">
        <v>100</v>
      </c>
      <c r="G11" s="49"/>
      <c r="H11" s="7"/>
      <c r="I11" s="37"/>
      <c r="J11" s="15"/>
      <c r="K11" s="57"/>
      <c r="L11" s="54"/>
    </row>
    <row r="12" spans="2:12" s="16" customFormat="1" ht="15">
      <c r="B12" s="14">
        <v>10</v>
      </c>
      <c r="C12" s="7" t="s">
        <v>75</v>
      </c>
      <c r="D12" s="10" t="s">
        <v>76</v>
      </c>
      <c r="E12" s="47"/>
      <c r="F12" s="9">
        <v>50</v>
      </c>
      <c r="G12" s="49"/>
      <c r="H12" s="7"/>
      <c r="I12" s="37"/>
      <c r="J12" s="56"/>
      <c r="K12" s="52"/>
      <c r="L12" s="54"/>
    </row>
    <row r="13" spans="2:12" s="16" customFormat="1" ht="15">
      <c r="B13" s="13">
        <v>11</v>
      </c>
      <c r="C13" s="7" t="s">
        <v>77</v>
      </c>
      <c r="D13" s="10" t="s">
        <v>78</v>
      </c>
      <c r="E13" s="47"/>
      <c r="F13" s="9">
        <v>20</v>
      </c>
      <c r="G13" s="49"/>
      <c r="H13" s="7"/>
      <c r="I13" s="37"/>
      <c r="J13" s="15"/>
      <c r="K13" s="57"/>
      <c r="L13" s="54"/>
    </row>
    <row r="14" spans="2:12" s="16" customFormat="1" ht="15">
      <c r="B14" s="13">
        <v>12</v>
      </c>
      <c r="C14" s="10" t="s">
        <v>80</v>
      </c>
      <c r="D14" s="10" t="s">
        <v>79</v>
      </c>
      <c r="E14" s="47"/>
      <c r="F14" s="9">
        <v>300</v>
      </c>
      <c r="G14" s="49"/>
      <c r="H14" s="10"/>
      <c r="I14" s="37"/>
      <c r="J14" s="15"/>
      <c r="K14" s="52"/>
      <c r="L14" s="54"/>
    </row>
    <row r="15" spans="2:12" s="16" customFormat="1" ht="15">
      <c r="B15" s="14">
        <v>13</v>
      </c>
      <c r="C15" s="11" t="s">
        <v>81</v>
      </c>
      <c r="D15" s="7" t="s">
        <v>82</v>
      </c>
      <c r="E15" s="47"/>
      <c r="F15" s="9">
        <v>500</v>
      </c>
      <c r="G15" s="49"/>
      <c r="H15" s="11"/>
      <c r="I15" s="37"/>
      <c r="J15" s="56"/>
      <c r="K15" s="57"/>
      <c r="L15" s="54"/>
    </row>
    <row r="16" spans="2:12" s="16" customFormat="1" ht="15">
      <c r="B16" s="13">
        <v>14</v>
      </c>
      <c r="C16" s="11" t="s">
        <v>83</v>
      </c>
      <c r="D16" s="7" t="s">
        <v>84</v>
      </c>
      <c r="E16" s="47"/>
      <c r="F16" s="9">
        <v>50</v>
      </c>
      <c r="G16" s="49"/>
      <c r="H16" s="11"/>
      <c r="I16" s="37"/>
      <c r="J16" s="15"/>
      <c r="K16" s="52"/>
      <c r="L16" s="54"/>
    </row>
    <row r="17" spans="2:12" s="16" customFormat="1" ht="15">
      <c r="B17" s="14">
        <v>15</v>
      </c>
      <c r="C17" s="7" t="s">
        <v>85</v>
      </c>
      <c r="D17" s="10" t="s">
        <v>86</v>
      </c>
      <c r="E17" s="47"/>
      <c r="F17" s="9">
        <v>50</v>
      </c>
      <c r="G17" s="49"/>
      <c r="H17" s="7"/>
      <c r="I17" s="37"/>
      <c r="J17" s="15"/>
      <c r="K17" s="57"/>
      <c r="L17" s="54"/>
    </row>
    <row r="18" spans="2:12" s="16" customFormat="1" ht="15">
      <c r="B18" s="13">
        <v>16</v>
      </c>
      <c r="C18" s="10" t="s">
        <v>87</v>
      </c>
      <c r="D18" s="10" t="s">
        <v>82</v>
      </c>
      <c r="E18" s="47"/>
      <c r="F18" s="9">
        <v>50</v>
      </c>
      <c r="G18" s="49"/>
      <c r="H18" s="10"/>
      <c r="I18" s="37"/>
      <c r="J18" s="56"/>
      <c r="K18" s="52"/>
      <c r="L18" s="54"/>
    </row>
    <row r="19" spans="2:12" s="16" customFormat="1" ht="15">
      <c r="B19" s="14">
        <v>17</v>
      </c>
      <c r="C19" s="10" t="s">
        <v>88</v>
      </c>
      <c r="D19" s="10" t="s">
        <v>82</v>
      </c>
      <c r="E19" s="47"/>
      <c r="F19" s="9">
        <v>200</v>
      </c>
      <c r="G19" s="49"/>
      <c r="H19" s="11"/>
      <c r="I19" s="37"/>
      <c r="J19" s="15"/>
      <c r="K19" s="57"/>
      <c r="L19" s="54"/>
    </row>
    <row r="20" spans="2:12" s="16" customFormat="1" ht="38.25">
      <c r="B20" s="13">
        <v>18</v>
      </c>
      <c r="C20" s="11" t="s">
        <v>89</v>
      </c>
      <c r="D20" s="18" t="s">
        <v>90</v>
      </c>
      <c r="E20" s="47"/>
      <c r="F20" s="9">
        <v>300</v>
      </c>
      <c r="G20" s="49"/>
      <c r="H20" s="11"/>
      <c r="I20" s="37"/>
      <c r="J20" s="15"/>
      <c r="K20" s="52"/>
      <c r="L20" s="54"/>
    </row>
    <row r="21" spans="2:12" s="16" customFormat="1" ht="15">
      <c r="B21" s="14">
        <v>19</v>
      </c>
      <c r="C21" s="11" t="s">
        <v>91</v>
      </c>
      <c r="D21" s="18" t="s">
        <v>92</v>
      </c>
      <c r="E21" s="47"/>
      <c r="F21" s="9">
        <v>40</v>
      </c>
      <c r="G21" s="49"/>
      <c r="H21" s="11"/>
      <c r="I21" s="37"/>
      <c r="J21" s="56"/>
      <c r="K21" s="57"/>
      <c r="L21" s="54"/>
    </row>
    <row r="22" spans="2:12" s="16" customFormat="1" ht="15">
      <c r="B22" s="13">
        <v>20</v>
      </c>
      <c r="C22" s="11" t="s">
        <v>93</v>
      </c>
      <c r="D22" s="18" t="s">
        <v>94</v>
      </c>
      <c r="E22" s="47"/>
      <c r="F22" s="9">
        <v>200</v>
      </c>
      <c r="G22" s="49"/>
      <c r="H22" s="11"/>
      <c r="I22" s="37"/>
      <c r="J22" s="15"/>
      <c r="K22" s="52"/>
      <c r="L22" s="54"/>
    </row>
    <row r="23" spans="2:12" s="16" customFormat="1" ht="15">
      <c r="B23" s="14">
        <v>21</v>
      </c>
      <c r="C23" s="11" t="s">
        <v>95</v>
      </c>
      <c r="D23" s="10" t="s">
        <v>96</v>
      </c>
      <c r="E23" s="47"/>
      <c r="F23" s="9">
        <v>150</v>
      </c>
      <c r="G23" s="49"/>
      <c r="H23" s="11"/>
      <c r="I23" s="37"/>
      <c r="J23" s="15"/>
      <c r="K23" s="57"/>
      <c r="L23" s="54"/>
    </row>
    <row r="24" spans="2:12" s="16" customFormat="1" ht="15">
      <c r="B24" s="13">
        <v>22</v>
      </c>
      <c r="C24" s="11" t="s">
        <v>97</v>
      </c>
      <c r="D24" s="7" t="s">
        <v>98</v>
      </c>
      <c r="E24" s="47"/>
      <c r="F24" s="9">
        <v>100</v>
      </c>
      <c r="G24" s="49"/>
      <c r="H24" s="11"/>
      <c r="I24" s="37"/>
      <c r="J24" s="56"/>
      <c r="K24" s="52"/>
      <c r="L24" s="54"/>
    </row>
    <row r="25" spans="2:12" s="16" customFormat="1" ht="15">
      <c r="B25" s="14">
        <v>23</v>
      </c>
      <c r="C25" s="7" t="s">
        <v>99</v>
      </c>
      <c r="D25" s="7" t="s">
        <v>100</v>
      </c>
      <c r="E25" s="47"/>
      <c r="F25" s="9">
        <v>50</v>
      </c>
      <c r="G25" s="49"/>
      <c r="H25" s="7"/>
      <c r="I25" s="37"/>
      <c r="J25" s="15"/>
      <c r="K25" s="57"/>
      <c r="L25" s="54"/>
    </row>
    <row r="26" spans="2:12" s="16" customFormat="1" ht="15">
      <c r="B26" s="13">
        <v>24</v>
      </c>
      <c r="C26" s="7" t="s">
        <v>101</v>
      </c>
      <c r="D26" s="7" t="s">
        <v>100</v>
      </c>
      <c r="E26" s="47"/>
      <c r="F26" s="9">
        <v>50</v>
      </c>
      <c r="G26" s="49"/>
      <c r="H26" s="11"/>
      <c r="I26" s="37"/>
      <c r="J26" s="15"/>
      <c r="K26" s="52"/>
      <c r="L26" s="54"/>
    </row>
    <row r="27" spans="2:12" s="16" customFormat="1" ht="15">
      <c r="B27" s="14">
        <v>25</v>
      </c>
      <c r="C27" s="11" t="s">
        <v>102</v>
      </c>
      <c r="D27" s="7"/>
      <c r="E27" s="47"/>
      <c r="F27" s="9">
        <v>20</v>
      </c>
      <c r="G27" s="49"/>
      <c r="H27" s="11"/>
      <c r="I27" s="37"/>
      <c r="J27" s="15"/>
      <c r="K27" s="57"/>
      <c r="L27" s="54"/>
    </row>
    <row r="28" spans="2:12" s="16" customFormat="1" ht="15">
      <c r="B28" s="13">
        <v>26</v>
      </c>
      <c r="C28" s="11" t="s">
        <v>103</v>
      </c>
      <c r="D28" s="7" t="s">
        <v>104</v>
      </c>
      <c r="E28" s="47"/>
      <c r="F28" s="9">
        <v>50</v>
      </c>
      <c r="G28" s="49"/>
      <c r="H28" s="11"/>
      <c r="I28" s="37"/>
      <c r="J28" s="56"/>
      <c r="K28" s="52"/>
      <c r="L28" s="54"/>
    </row>
    <row r="29" spans="2:12" s="16" customFormat="1" ht="25.5">
      <c r="B29" s="14">
        <v>27</v>
      </c>
      <c r="C29" s="7" t="s">
        <v>105</v>
      </c>
      <c r="D29" s="7" t="s">
        <v>106</v>
      </c>
      <c r="E29" s="47"/>
      <c r="F29" s="9">
        <v>20</v>
      </c>
      <c r="G29" s="49"/>
      <c r="H29" s="7"/>
      <c r="I29" s="37"/>
      <c r="J29" s="15"/>
      <c r="K29" s="57"/>
      <c r="L29" s="54"/>
    </row>
    <row r="30" spans="2:12" s="16" customFormat="1" ht="15">
      <c r="B30" s="13">
        <v>28</v>
      </c>
      <c r="C30" s="7" t="s">
        <v>107</v>
      </c>
      <c r="D30" s="7" t="s">
        <v>108</v>
      </c>
      <c r="E30" s="47"/>
      <c r="F30" s="9">
        <v>20</v>
      </c>
      <c r="G30" s="49"/>
      <c r="H30" s="7"/>
      <c r="I30" s="37"/>
      <c r="J30" s="15"/>
      <c r="K30" s="52"/>
      <c r="L30" s="54"/>
    </row>
    <row r="31" spans="2:12" s="16" customFormat="1" ht="15">
      <c r="B31" s="14">
        <v>29</v>
      </c>
      <c r="C31" s="7" t="s">
        <v>109</v>
      </c>
      <c r="D31" s="7" t="s">
        <v>110</v>
      </c>
      <c r="E31" s="47"/>
      <c r="F31" s="8">
        <v>50</v>
      </c>
      <c r="G31" s="49"/>
      <c r="H31" s="7"/>
      <c r="I31" s="37"/>
      <c r="J31" s="56"/>
      <c r="K31" s="57"/>
      <c r="L31" s="54"/>
    </row>
    <row r="32" spans="2:12" s="16" customFormat="1" ht="15">
      <c r="B32" s="13"/>
      <c r="C32" s="7"/>
      <c r="D32" s="7"/>
      <c r="E32" s="47"/>
      <c r="F32" s="8"/>
      <c r="G32" s="49"/>
      <c r="H32" s="7"/>
      <c r="I32" s="37"/>
      <c r="J32" s="15"/>
      <c r="K32" s="52"/>
      <c r="L32" s="54"/>
    </row>
    <row r="33" spans="2:12" s="16" customFormat="1" ht="157.5">
      <c r="B33" s="13">
        <v>35</v>
      </c>
      <c r="C33" s="63" t="s">
        <v>111</v>
      </c>
      <c r="D33" s="7"/>
      <c r="E33" s="47"/>
      <c r="F33" s="8"/>
      <c r="G33" s="49"/>
      <c r="H33" s="7"/>
      <c r="I33" s="37"/>
      <c r="J33" s="15"/>
      <c r="K33" s="52"/>
      <c r="L33" s="54"/>
    </row>
    <row r="34" spans="2:9" s="16" customFormat="1" ht="15">
      <c r="B34" s="14">
        <v>36</v>
      </c>
      <c r="C34" s="8"/>
      <c r="D34" s="49"/>
      <c r="E34" s="11"/>
      <c r="F34" s="37"/>
      <c r="G34" s="15"/>
      <c r="H34" s="52"/>
      <c r="I34" s="54"/>
    </row>
    <row r="35" spans="2:12" s="16" customFormat="1" ht="15">
      <c r="B35" s="13">
        <v>37</v>
      </c>
      <c r="C35" s="7"/>
      <c r="D35" s="7"/>
      <c r="E35" s="47"/>
      <c r="F35" s="8"/>
      <c r="G35" s="49"/>
      <c r="H35" s="11"/>
      <c r="I35" s="37"/>
      <c r="J35" s="15"/>
      <c r="K35" s="52"/>
      <c r="L35" s="54"/>
    </row>
    <row r="36" spans="2:12" s="16" customFormat="1" ht="15">
      <c r="B36" s="14">
        <v>38</v>
      </c>
      <c r="C36" s="7"/>
      <c r="D36" s="10"/>
      <c r="E36" s="7"/>
      <c r="F36" s="47"/>
      <c r="G36" s="8"/>
      <c r="H36" s="10"/>
      <c r="I36" s="37"/>
      <c r="J36" s="15"/>
      <c r="K36" s="52"/>
      <c r="L36" s="54"/>
    </row>
    <row r="37" spans="2:12" s="16" customFormat="1" ht="15">
      <c r="B37" s="13">
        <v>39</v>
      </c>
      <c r="C37" s="10"/>
      <c r="D37" s="8"/>
      <c r="E37" s="49"/>
      <c r="F37" s="11"/>
      <c r="G37" s="37"/>
      <c r="H37" s="10"/>
      <c r="I37" s="37"/>
      <c r="J37" s="15"/>
      <c r="K37" s="52"/>
      <c r="L37" s="54"/>
    </row>
    <row r="38" spans="2:12" s="16" customFormat="1" ht="15">
      <c r="B38" s="14">
        <v>40</v>
      </c>
      <c r="C38" s="7"/>
      <c r="D38" s="7"/>
      <c r="E38" s="7"/>
      <c r="F38" s="47"/>
      <c r="G38" s="8"/>
      <c r="H38" s="7"/>
      <c r="I38" s="37"/>
      <c r="J38" s="15"/>
      <c r="K38" s="52"/>
      <c r="L38" s="54"/>
    </row>
    <row r="39" spans="2:12" s="16" customFormat="1" ht="15">
      <c r="B39" s="13">
        <v>41</v>
      </c>
      <c r="C39" s="10"/>
      <c r="D39" s="7"/>
      <c r="E39" s="10"/>
      <c r="F39" s="47"/>
      <c r="G39" s="8"/>
      <c r="H39" s="7"/>
      <c r="I39" s="37"/>
      <c r="J39" s="15"/>
      <c r="K39" s="52"/>
      <c r="L39" s="54"/>
    </row>
    <row r="40" spans="2:12" s="16" customFormat="1" ht="15">
      <c r="B40" s="14">
        <v>42</v>
      </c>
      <c r="C40" s="7"/>
      <c r="D40" s="10"/>
      <c r="E40" s="7"/>
      <c r="F40" s="47"/>
      <c r="G40" s="8"/>
      <c r="H40" s="7"/>
      <c r="I40" s="37"/>
      <c r="J40" s="15"/>
      <c r="K40" s="52"/>
      <c r="L40" s="54"/>
    </row>
    <row r="41" spans="2:12" s="16" customFormat="1" ht="15">
      <c r="B41" s="13">
        <v>43</v>
      </c>
      <c r="C41" s="7"/>
      <c r="D41" s="7"/>
      <c r="E41" s="47"/>
      <c r="F41" s="8"/>
      <c r="G41" s="49"/>
      <c r="H41" s="10"/>
      <c r="I41" s="37"/>
      <c r="J41" s="15"/>
      <c r="K41" s="52"/>
      <c r="L41" s="54"/>
    </row>
    <row r="42" spans="2:12" s="16" customFormat="1" ht="15">
      <c r="B42" s="14">
        <v>44</v>
      </c>
      <c r="C42" s="7"/>
      <c r="D42" s="7"/>
      <c r="E42" s="47"/>
      <c r="F42" s="8"/>
      <c r="G42" s="49"/>
      <c r="H42" s="7"/>
      <c r="I42" s="37"/>
      <c r="J42" s="15"/>
      <c r="K42" s="52"/>
      <c r="L42" s="54"/>
    </row>
    <row r="43" spans="2:12" s="16" customFormat="1" ht="15">
      <c r="B43" s="13">
        <v>45</v>
      </c>
      <c r="C43" s="7"/>
      <c r="D43" s="7"/>
      <c r="E43" s="47"/>
      <c r="F43" s="8"/>
      <c r="G43" s="49"/>
      <c r="H43" s="10"/>
      <c r="I43" s="37"/>
      <c r="J43" s="15"/>
      <c r="K43" s="52"/>
      <c r="L43" s="54"/>
    </row>
    <row r="44" spans="2:12" s="16" customFormat="1" ht="15">
      <c r="B44" s="14">
        <v>46</v>
      </c>
      <c r="C44" s="11"/>
      <c r="D44" s="10"/>
      <c r="E44" s="47"/>
      <c r="F44" s="17"/>
      <c r="G44" s="49"/>
      <c r="H44" s="7"/>
      <c r="I44" s="37"/>
      <c r="J44" s="15"/>
      <c r="K44" s="52"/>
      <c r="L44" s="54"/>
    </row>
    <row r="45" spans="2:12" s="16" customFormat="1" ht="15">
      <c r="B45" s="13">
        <v>47</v>
      </c>
      <c r="C45" s="11"/>
      <c r="D45" s="7"/>
      <c r="E45" s="47"/>
      <c r="F45" s="17"/>
      <c r="G45" s="49"/>
      <c r="H45" s="7"/>
      <c r="I45" s="37"/>
      <c r="J45" s="15"/>
      <c r="K45" s="52"/>
      <c r="L45" s="54"/>
    </row>
    <row r="46" spans="2:12" s="16" customFormat="1" ht="15">
      <c r="B46" s="14">
        <v>48</v>
      </c>
      <c r="C46" s="11"/>
      <c r="D46" s="7"/>
      <c r="E46" s="47"/>
      <c r="F46" s="17"/>
      <c r="G46" s="49"/>
      <c r="H46" s="7"/>
      <c r="I46" s="37"/>
      <c r="J46" s="15"/>
      <c r="K46" s="52"/>
      <c r="L46" s="54"/>
    </row>
    <row r="47" spans="2:12" s="16" customFormat="1" ht="15">
      <c r="B47" s="13">
        <v>49</v>
      </c>
      <c r="C47" s="11"/>
      <c r="D47" s="7"/>
      <c r="E47" s="47"/>
      <c r="F47" s="17"/>
      <c r="G47" s="49"/>
      <c r="H47" s="7"/>
      <c r="I47" s="37"/>
      <c r="J47" s="15"/>
      <c r="K47" s="52"/>
      <c r="L47" s="54"/>
    </row>
    <row r="48" spans="2:12" s="16" customFormat="1" ht="15">
      <c r="B48" s="14">
        <v>50</v>
      </c>
      <c r="C48" s="11"/>
      <c r="D48" s="7"/>
      <c r="E48" s="47"/>
      <c r="F48" s="17"/>
      <c r="G48" s="49"/>
      <c r="H48" s="11"/>
      <c r="I48" s="37"/>
      <c r="J48" s="15"/>
      <c r="K48" s="52"/>
      <c r="L48" s="54"/>
    </row>
    <row r="49" spans="2:12" s="16" customFormat="1" ht="15">
      <c r="B49" s="13">
        <v>51</v>
      </c>
      <c r="C49" s="19"/>
      <c r="D49" s="10"/>
      <c r="E49" s="47"/>
      <c r="F49" s="20"/>
      <c r="G49" s="49"/>
      <c r="H49" s="11"/>
      <c r="I49" s="37"/>
      <c r="J49" s="15"/>
      <c r="K49" s="52"/>
      <c r="L49" s="54"/>
    </row>
    <row r="50" spans="2:12" s="16" customFormat="1" ht="15">
      <c r="B50" s="14">
        <v>52</v>
      </c>
      <c r="C50" s="21"/>
      <c r="D50" s="21"/>
      <c r="E50" s="47"/>
      <c r="F50" s="8"/>
      <c r="G50" s="49"/>
      <c r="H50" s="11"/>
      <c r="I50" s="37"/>
      <c r="J50" s="15"/>
      <c r="K50" s="52"/>
      <c r="L50" s="54"/>
    </row>
    <row r="51" spans="2:12" s="16" customFormat="1" ht="15">
      <c r="B51" s="13">
        <v>53</v>
      </c>
      <c r="C51" s="21"/>
      <c r="D51" s="21"/>
      <c r="E51" s="47"/>
      <c r="F51" s="8"/>
      <c r="G51" s="49"/>
      <c r="H51" s="11"/>
      <c r="I51" s="37"/>
      <c r="J51" s="15"/>
      <c r="K51" s="52"/>
      <c r="L51" s="54"/>
    </row>
    <row r="52" spans="2:12" s="16" customFormat="1" ht="15">
      <c r="B52" s="14">
        <v>54</v>
      </c>
      <c r="C52" s="7"/>
      <c r="D52" s="7"/>
      <c r="E52" s="47"/>
      <c r="F52" s="8"/>
      <c r="G52" s="49"/>
      <c r="H52" s="11"/>
      <c r="I52" s="37"/>
      <c r="J52" s="15"/>
      <c r="K52" s="52"/>
      <c r="L52" s="54"/>
    </row>
    <row r="53" spans="2:12" s="16" customFormat="1" ht="15">
      <c r="B53" s="13">
        <v>55</v>
      </c>
      <c r="C53" s="7"/>
      <c r="D53" s="7"/>
      <c r="E53" s="47"/>
      <c r="F53" s="8"/>
      <c r="G53" s="49"/>
      <c r="H53" s="19"/>
      <c r="I53" s="37"/>
      <c r="J53" s="15"/>
      <c r="K53" s="52"/>
      <c r="L53" s="54"/>
    </row>
    <row r="54" spans="2:12" s="16" customFormat="1" ht="15">
      <c r="B54" s="14">
        <v>56</v>
      </c>
      <c r="C54" s="22"/>
      <c r="D54" s="22"/>
      <c r="E54" s="47"/>
      <c r="F54" s="23"/>
      <c r="G54" s="49"/>
      <c r="H54" s="21"/>
      <c r="I54" s="37"/>
      <c r="J54" s="15"/>
      <c r="K54" s="52"/>
      <c r="L54" s="54"/>
    </row>
    <row r="55" spans="2:12" s="16" customFormat="1" ht="15">
      <c r="B55" s="13">
        <v>57</v>
      </c>
      <c r="C55" s="7"/>
      <c r="D55" s="7"/>
      <c r="E55" s="47"/>
      <c r="F55" s="8"/>
      <c r="G55" s="49"/>
      <c r="H55" s="21"/>
      <c r="I55" s="37"/>
      <c r="J55" s="15"/>
      <c r="K55" s="52"/>
      <c r="L55" s="54"/>
    </row>
    <row r="56" spans="2:12" s="16" customFormat="1" ht="15">
      <c r="B56" s="14">
        <v>58</v>
      </c>
      <c r="C56" s="11"/>
      <c r="D56" s="10"/>
      <c r="E56" s="47"/>
      <c r="F56" s="8"/>
      <c r="G56" s="49"/>
      <c r="H56" s="7"/>
      <c r="I56" s="37"/>
      <c r="J56" s="15"/>
      <c r="K56" s="52"/>
      <c r="L56" s="54"/>
    </row>
    <row r="57" spans="2:12" s="16" customFormat="1" ht="15">
      <c r="B57" s="13">
        <v>59</v>
      </c>
      <c r="C57" s="7"/>
      <c r="D57" s="7"/>
      <c r="E57" s="47"/>
      <c r="F57" s="8"/>
      <c r="G57" s="49"/>
      <c r="H57" s="7"/>
      <c r="I57" s="37"/>
      <c r="J57" s="15"/>
      <c r="K57" s="52"/>
      <c r="L57" s="54"/>
    </row>
    <row r="58" spans="2:12" s="16" customFormat="1" ht="15">
      <c r="B58" s="14">
        <v>60</v>
      </c>
      <c r="C58" s="7"/>
      <c r="D58" s="7"/>
      <c r="E58" s="47"/>
      <c r="F58" s="8"/>
      <c r="G58" s="49"/>
      <c r="H58" s="22"/>
      <c r="I58" s="37"/>
      <c r="J58" s="15"/>
      <c r="K58" s="52"/>
      <c r="L58" s="54"/>
    </row>
    <row r="59" spans="2:12" s="16" customFormat="1" ht="15">
      <c r="B59" s="13">
        <v>61</v>
      </c>
      <c r="C59" s="7"/>
      <c r="D59" s="7"/>
      <c r="E59" s="47"/>
      <c r="F59" s="8"/>
      <c r="G59" s="49"/>
      <c r="H59" s="7"/>
      <c r="I59" s="37"/>
      <c r="J59" s="15"/>
      <c r="K59" s="52"/>
      <c r="L59" s="54"/>
    </row>
    <row r="60" spans="2:12" s="16" customFormat="1" ht="15">
      <c r="B60" s="14">
        <v>62</v>
      </c>
      <c r="C60" s="11"/>
      <c r="D60" s="7"/>
      <c r="E60" s="47"/>
      <c r="F60" s="8"/>
      <c r="G60" s="49"/>
      <c r="H60" s="11"/>
      <c r="I60" s="37"/>
      <c r="J60" s="15"/>
      <c r="K60" s="52"/>
      <c r="L60" s="54"/>
    </row>
    <row r="61" spans="2:12" s="16" customFormat="1" ht="15">
      <c r="B61" s="13">
        <v>63</v>
      </c>
      <c r="C61" s="7"/>
      <c r="D61" s="7"/>
      <c r="E61" s="47"/>
      <c r="F61" s="8"/>
      <c r="G61" s="49"/>
      <c r="H61" s="7"/>
      <c r="I61" s="37"/>
      <c r="J61" s="15"/>
      <c r="K61" s="52"/>
      <c r="L61" s="54"/>
    </row>
    <row r="62" spans="2:12" s="16" customFormat="1" ht="15">
      <c r="B62" s="14">
        <v>64</v>
      </c>
      <c r="C62" s="7"/>
      <c r="D62" s="7"/>
      <c r="E62" s="47"/>
      <c r="F62" s="8"/>
      <c r="G62" s="49"/>
      <c r="H62" s="7"/>
      <c r="I62" s="37"/>
      <c r="J62" s="15"/>
      <c r="K62" s="52"/>
      <c r="L62" s="54"/>
    </row>
    <row r="63" spans="2:12" s="16" customFormat="1" ht="15">
      <c r="B63" s="13">
        <v>65</v>
      </c>
      <c r="C63" s="7"/>
      <c r="D63" s="7"/>
      <c r="E63" s="47"/>
      <c r="F63" s="8"/>
      <c r="G63" s="49"/>
      <c r="H63" s="7"/>
      <c r="I63" s="37"/>
      <c r="J63" s="15"/>
      <c r="K63" s="52"/>
      <c r="L63" s="54"/>
    </row>
    <row r="64" spans="2:12" s="16" customFormat="1" ht="15">
      <c r="B64" s="14">
        <v>66</v>
      </c>
      <c r="C64" s="7"/>
      <c r="D64" s="7"/>
      <c r="E64" s="47"/>
      <c r="F64" s="8"/>
      <c r="G64" s="49"/>
      <c r="H64" s="11"/>
      <c r="I64" s="37"/>
      <c r="J64" s="15"/>
      <c r="K64" s="52"/>
      <c r="L64" s="54"/>
    </row>
    <row r="65" spans="2:12" s="16" customFormat="1" ht="15">
      <c r="B65" s="13">
        <v>67</v>
      </c>
      <c r="C65" s="11"/>
      <c r="D65" s="7"/>
      <c r="E65" s="47"/>
      <c r="F65" s="8"/>
      <c r="G65" s="49"/>
      <c r="H65" s="7"/>
      <c r="I65" s="37"/>
      <c r="J65" s="15"/>
      <c r="K65" s="52"/>
      <c r="L65" s="54"/>
    </row>
    <row r="66" spans="2:12" s="16" customFormat="1" ht="15">
      <c r="B66" s="14">
        <v>68</v>
      </c>
      <c r="C66" s="11"/>
      <c r="D66" s="7"/>
      <c r="E66" s="47"/>
      <c r="F66" s="8"/>
      <c r="G66" s="49"/>
      <c r="H66" s="7"/>
      <c r="I66" s="37"/>
      <c r="J66" s="15"/>
      <c r="K66" s="52"/>
      <c r="L66" s="54"/>
    </row>
    <row r="67" spans="2:12" s="16" customFormat="1" ht="15">
      <c r="B67" s="13">
        <v>69</v>
      </c>
      <c r="C67" s="11"/>
      <c r="D67" s="7"/>
      <c r="E67" s="47"/>
      <c r="F67" s="8"/>
      <c r="G67" s="49"/>
      <c r="H67" s="7"/>
      <c r="I67" s="37"/>
      <c r="J67" s="15"/>
      <c r="K67" s="52"/>
      <c r="L67" s="54"/>
    </row>
    <row r="68" spans="2:12" s="16" customFormat="1" ht="15">
      <c r="B68" s="14">
        <v>70</v>
      </c>
      <c r="C68" s="11"/>
      <c r="D68" s="7"/>
      <c r="E68" s="47"/>
      <c r="F68" s="8"/>
      <c r="G68" s="49"/>
      <c r="H68" s="7"/>
      <c r="I68" s="37"/>
      <c r="J68" s="15"/>
      <c r="K68" s="52"/>
      <c r="L68" s="54"/>
    </row>
    <row r="69" spans="2:12" s="16" customFormat="1" ht="15">
      <c r="B69" s="13">
        <v>71</v>
      </c>
      <c r="C69" s="11"/>
      <c r="D69" s="7"/>
      <c r="E69" s="47"/>
      <c r="F69" s="8"/>
      <c r="G69" s="49"/>
      <c r="H69" s="11"/>
      <c r="I69" s="37"/>
      <c r="J69" s="15"/>
      <c r="K69" s="52"/>
      <c r="L69" s="54"/>
    </row>
    <row r="70" spans="2:12" s="16" customFormat="1" ht="15">
      <c r="B70" s="14">
        <v>72</v>
      </c>
      <c r="C70" s="7"/>
      <c r="D70" s="7"/>
      <c r="E70" s="47"/>
      <c r="F70" s="8"/>
      <c r="G70" s="49"/>
      <c r="H70" s="11"/>
      <c r="I70" s="37"/>
      <c r="J70" s="15"/>
      <c r="K70" s="52"/>
      <c r="L70" s="54"/>
    </row>
    <row r="71" spans="2:12" s="16" customFormat="1" ht="15">
      <c r="B71" s="13">
        <v>73</v>
      </c>
      <c r="C71" s="7"/>
      <c r="D71" s="7"/>
      <c r="E71" s="47"/>
      <c r="F71" s="8"/>
      <c r="G71" s="49"/>
      <c r="H71" s="11"/>
      <c r="I71" s="37"/>
      <c r="J71" s="15"/>
      <c r="K71" s="52"/>
      <c r="L71" s="54"/>
    </row>
    <row r="72" spans="2:12" s="16" customFormat="1" ht="15">
      <c r="B72" s="14">
        <v>74</v>
      </c>
      <c r="C72" s="7"/>
      <c r="D72" s="7"/>
      <c r="E72" s="47"/>
      <c r="F72" s="8"/>
      <c r="G72" s="49"/>
      <c r="H72" s="11"/>
      <c r="I72" s="37"/>
      <c r="J72" s="15"/>
      <c r="K72" s="52"/>
      <c r="L72" s="54"/>
    </row>
    <row r="73" spans="2:12" s="16" customFormat="1" ht="15">
      <c r="B73" s="13">
        <v>75</v>
      </c>
      <c r="C73" s="7"/>
      <c r="D73" s="7"/>
      <c r="E73" s="47"/>
      <c r="F73" s="8"/>
      <c r="G73" s="49"/>
      <c r="H73" s="11"/>
      <c r="I73" s="37"/>
      <c r="J73" s="15"/>
      <c r="K73" s="52"/>
      <c r="L73" s="54"/>
    </row>
    <row r="74" spans="2:12" s="16" customFormat="1" ht="15">
      <c r="B74" s="14">
        <v>76</v>
      </c>
      <c r="C74" s="7"/>
      <c r="D74" s="7"/>
      <c r="E74" s="47"/>
      <c r="F74" s="8"/>
      <c r="G74" s="49"/>
      <c r="H74" s="7"/>
      <c r="I74" s="37"/>
      <c r="J74" s="15"/>
      <c r="K74" s="52"/>
      <c r="L74" s="54"/>
    </row>
    <row r="75" spans="2:12" s="16" customFormat="1" ht="15">
      <c r="B75" s="13">
        <v>77</v>
      </c>
      <c r="C75" s="7"/>
      <c r="D75" s="7"/>
      <c r="E75" s="47"/>
      <c r="F75" s="8"/>
      <c r="G75" s="49"/>
      <c r="H75" s="7"/>
      <c r="I75" s="37"/>
      <c r="J75" s="15"/>
      <c r="K75" s="52"/>
      <c r="L75" s="54"/>
    </row>
    <row r="76" spans="2:12" s="16" customFormat="1" ht="15">
      <c r="B76" s="14">
        <v>78</v>
      </c>
      <c r="C76" s="7"/>
      <c r="D76" s="7"/>
      <c r="E76" s="47"/>
      <c r="F76" s="8"/>
      <c r="G76" s="49"/>
      <c r="H76" s="7"/>
      <c r="I76" s="37"/>
      <c r="J76" s="15"/>
      <c r="K76" s="52"/>
      <c r="L76" s="54"/>
    </row>
    <row r="77" spans="2:12" s="16" customFormat="1" ht="15">
      <c r="B77" s="13">
        <v>79</v>
      </c>
      <c r="C77" s="11"/>
      <c r="D77" s="11"/>
      <c r="E77" s="47"/>
      <c r="F77" s="8"/>
      <c r="G77" s="49"/>
      <c r="H77" s="7"/>
      <c r="I77" s="37"/>
      <c r="J77" s="15"/>
      <c r="K77" s="52"/>
      <c r="L77" s="54"/>
    </row>
    <row r="78" spans="2:12" s="16" customFormat="1" ht="15">
      <c r="B78" s="14">
        <v>80</v>
      </c>
      <c r="C78" s="7"/>
      <c r="D78" s="7"/>
      <c r="E78" s="47"/>
      <c r="F78" s="8"/>
      <c r="G78" s="49"/>
      <c r="H78" s="7"/>
      <c r="I78" s="37"/>
      <c r="J78" s="15"/>
      <c r="K78" s="52"/>
      <c r="L78" s="54"/>
    </row>
    <row r="79" spans="2:12" s="16" customFormat="1" ht="15">
      <c r="B79" s="13">
        <v>81</v>
      </c>
      <c r="C79" s="7"/>
      <c r="D79" s="7"/>
      <c r="E79" s="47"/>
      <c r="F79" s="8"/>
      <c r="G79" s="49"/>
      <c r="H79" s="7"/>
      <c r="I79" s="37"/>
      <c r="J79" s="15"/>
      <c r="K79" s="52"/>
      <c r="L79" s="54"/>
    </row>
    <row r="80" spans="2:12" s="16" customFormat="1" ht="15">
      <c r="B80" s="14">
        <v>82</v>
      </c>
      <c r="C80" s="11"/>
      <c r="D80" s="7"/>
      <c r="E80" s="47"/>
      <c r="F80" s="8"/>
      <c r="G80" s="49"/>
      <c r="H80" s="7"/>
      <c r="I80" s="37"/>
      <c r="J80" s="15"/>
      <c r="K80" s="52"/>
      <c r="L80" s="54"/>
    </row>
    <row r="81" spans="2:12" s="16" customFormat="1" ht="15">
      <c r="B81" s="13">
        <v>83</v>
      </c>
      <c r="C81" s="11"/>
      <c r="D81" s="7"/>
      <c r="E81" s="47"/>
      <c r="F81" s="8"/>
      <c r="G81" s="49"/>
      <c r="H81" s="11"/>
      <c r="I81" s="37"/>
      <c r="J81" s="15"/>
      <c r="K81" s="52"/>
      <c r="L81" s="54"/>
    </row>
    <row r="82" spans="2:12" s="16" customFormat="1" ht="15">
      <c r="B82" s="14">
        <v>84</v>
      </c>
      <c r="C82" s="11"/>
      <c r="D82" s="7"/>
      <c r="E82" s="47"/>
      <c r="F82" s="8"/>
      <c r="G82" s="49"/>
      <c r="H82" s="7"/>
      <c r="I82" s="37"/>
      <c r="J82" s="15"/>
      <c r="K82" s="52"/>
      <c r="L82" s="54"/>
    </row>
    <row r="83" spans="2:12" s="16" customFormat="1" ht="15">
      <c r="B83" s="13">
        <v>85</v>
      </c>
      <c r="C83" s="11"/>
      <c r="D83" s="7"/>
      <c r="E83" s="47"/>
      <c r="F83" s="8"/>
      <c r="G83" s="49"/>
      <c r="H83" s="7"/>
      <c r="I83" s="37"/>
      <c r="J83" s="15"/>
      <c r="K83" s="52"/>
      <c r="L83" s="54"/>
    </row>
    <row r="84" spans="2:12" s="16" customFormat="1" ht="15">
      <c r="B84" s="14">
        <v>86</v>
      </c>
      <c r="C84" s="7"/>
      <c r="D84" s="7"/>
      <c r="E84" s="47"/>
      <c r="F84" s="8"/>
      <c r="G84" s="49"/>
      <c r="H84" s="11"/>
      <c r="I84" s="37"/>
      <c r="J84" s="15"/>
      <c r="K84" s="52"/>
      <c r="L84" s="54"/>
    </row>
    <row r="85" spans="2:12" s="16" customFormat="1" ht="15">
      <c r="B85" s="13">
        <v>87</v>
      </c>
      <c r="C85" s="7"/>
      <c r="D85" s="7"/>
      <c r="E85" s="47"/>
      <c r="F85" s="8"/>
      <c r="G85" s="49"/>
      <c r="H85" s="11"/>
      <c r="I85" s="37"/>
      <c r="J85" s="15"/>
      <c r="K85" s="52"/>
      <c r="L85" s="54"/>
    </row>
    <row r="86" spans="2:12" s="16" customFormat="1" ht="15">
      <c r="B86" s="14">
        <v>88</v>
      </c>
      <c r="C86" s="10"/>
      <c r="D86" s="7"/>
      <c r="E86" s="47"/>
      <c r="F86" s="8"/>
      <c r="G86" s="49"/>
      <c r="H86" s="11"/>
      <c r="I86" s="37"/>
      <c r="J86" s="15"/>
      <c r="K86" s="52"/>
      <c r="L86" s="54"/>
    </row>
    <row r="87" spans="2:12" s="16" customFormat="1" ht="15">
      <c r="B87" s="13">
        <v>89</v>
      </c>
      <c r="C87" s="7"/>
      <c r="D87" s="7"/>
      <c r="E87" s="47"/>
      <c r="F87" s="8"/>
      <c r="G87" s="49"/>
      <c r="H87" s="11"/>
      <c r="I87" s="37"/>
      <c r="J87" s="15"/>
      <c r="K87" s="52"/>
      <c r="L87" s="54"/>
    </row>
    <row r="88" spans="2:12" s="16" customFormat="1" ht="15">
      <c r="B88" s="14">
        <v>90</v>
      </c>
      <c r="C88" s="7"/>
      <c r="D88" s="7"/>
      <c r="E88" s="47"/>
      <c r="F88" s="8"/>
      <c r="G88" s="49"/>
      <c r="H88" s="7"/>
      <c r="I88" s="37"/>
      <c r="J88" s="15"/>
      <c r="K88" s="52"/>
      <c r="L88" s="54"/>
    </row>
    <row r="89" spans="2:12" s="16" customFormat="1" ht="15">
      <c r="B89" s="13">
        <v>91</v>
      </c>
      <c r="C89" s="7"/>
      <c r="D89" s="7"/>
      <c r="E89" s="47"/>
      <c r="F89" s="8"/>
      <c r="G89" s="49"/>
      <c r="H89" s="7"/>
      <c r="I89" s="37"/>
      <c r="J89" s="15"/>
      <c r="K89" s="52"/>
      <c r="L89" s="54"/>
    </row>
    <row r="90" spans="2:12" s="16" customFormat="1" ht="15">
      <c r="B90" s="14">
        <v>92</v>
      </c>
      <c r="C90" s="7"/>
      <c r="D90" s="7"/>
      <c r="E90" s="47"/>
      <c r="F90" s="8"/>
      <c r="G90" s="49"/>
      <c r="H90" s="10"/>
      <c r="I90" s="37"/>
      <c r="J90" s="15"/>
      <c r="K90" s="52"/>
      <c r="L90" s="54"/>
    </row>
    <row r="91" spans="2:12" s="16" customFormat="1" ht="15">
      <c r="B91" s="13">
        <v>93</v>
      </c>
      <c r="C91" s="7"/>
      <c r="D91" s="7"/>
      <c r="E91" s="47"/>
      <c r="F91" s="8"/>
      <c r="G91" s="49"/>
      <c r="H91" s="7"/>
      <c r="I91" s="37"/>
      <c r="J91" s="15"/>
      <c r="K91" s="52"/>
      <c r="L91" s="54"/>
    </row>
    <row r="92" spans="2:12" s="16" customFormat="1" ht="15">
      <c r="B92" s="14">
        <v>94</v>
      </c>
      <c r="C92" s="11"/>
      <c r="D92" s="10"/>
      <c r="E92" s="47"/>
      <c r="F92" s="8"/>
      <c r="G92" s="49"/>
      <c r="H92" s="7"/>
      <c r="I92" s="37"/>
      <c r="J92" s="15"/>
      <c r="K92" s="52"/>
      <c r="L92" s="54"/>
    </row>
    <row r="93" spans="2:12" s="16" customFormat="1" ht="15">
      <c r="B93" s="13">
        <v>95</v>
      </c>
      <c r="C93" s="11"/>
      <c r="D93" s="7"/>
      <c r="E93" s="47"/>
      <c r="F93" s="8"/>
      <c r="G93" s="49"/>
      <c r="H93" s="7"/>
      <c r="I93" s="37"/>
      <c r="J93" s="15"/>
      <c r="K93" s="52"/>
      <c r="L93" s="54"/>
    </row>
    <row r="94" spans="2:12" s="16" customFormat="1" ht="15">
      <c r="B94" s="14">
        <v>96</v>
      </c>
      <c r="C94" s="11"/>
      <c r="D94" s="7"/>
      <c r="E94" s="47"/>
      <c r="F94" s="8"/>
      <c r="G94" s="49"/>
      <c r="H94" s="7"/>
      <c r="I94" s="37"/>
      <c r="J94" s="15"/>
      <c r="K94" s="52"/>
      <c r="L94" s="54"/>
    </row>
    <row r="95" spans="2:12" s="16" customFormat="1" ht="15">
      <c r="B95" s="13">
        <v>97</v>
      </c>
      <c r="C95" s="11"/>
      <c r="D95" s="7"/>
      <c r="E95" s="47"/>
      <c r="F95" s="8"/>
      <c r="G95" s="49"/>
      <c r="H95" s="7"/>
      <c r="I95" s="37"/>
      <c r="J95" s="15"/>
      <c r="K95" s="52"/>
      <c r="L95" s="54"/>
    </row>
    <row r="96" spans="2:12" s="16" customFormat="1" ht="15">
      <c r="B96" s="14">
        <v>98</v>
      </c>
      <c r="C96" s="11"/>
      <c r="D96" s="7"/>
      <c r="E96" s="47"/>
      <c r="F96" s="8"/>
      <c r="G96" s="49"/>
      <c r="H96" s="11"/>
      <c r="I96" s="37"/>
      <c r="J96" s="15"/>
      <c r="K96" s="52"/>
      <c r="L96" s="54"/>
    </row>
    <row r="97" spans="2:12" s="16" customFormat="1" ht="15">
      <c r="B97" s="13">
        <v>99</v>
      </c>
      <c r="C97" s="11"/>
      <c r="D97" s="7"/>
      <c r="E97" s="47"/>
      <c r="F97" s="8"/>
      <c r="G97" s="49"/>
      <c r="H97" s="11"/>
      <c r="I97" s="37"/>
      <c r="J97" s="15"/>
      <c r="K97" s="52"/>
      <c r="L97" s="54"/>
    </row>
    <row r="98" spans="2:12" s="16" customFormat="1" ht="15">
      <c r="B98" s="14">
        <v>100</v>
      </c>
      <c r="C98" s="11"/>
      <c r="D98" s="7"/>
      <c r="E98" s="47"/>
      <c r="F98" s="8"/>
      <c r="G98" s="49"/>
      <c r="H98" s="11"/>
      <c r="I98" s="37"/>
      <c r="J98" s="15"/>
      <c r="K98" s="52"/>
      <c r="L98" s="54"/>
    </row>
    <row r="99" spans="2:12" s="16" customFormat="1" ht="15">
      <c r="B99" s="13">
        <v>101</v>
      </c>
      <c r="C99" s="7"/>
      <c r="D99" s="7"/>
      <c r="E99" s="47"/>
      <c r="F99" s="8"/>
      <c r="G99" s="49"/>
      <c r="H99" s="11"/>
      <c r="I99" s="37"/>
      <c r="J99" s="15"/>
      <c r="K99" s="52"/>
      <c r="L99" s="54"/>
    </row>
    <row r="100" spans="2:12" s="16" customFormat="1" ht="15">
      <c r="B100" s="14">
        <v>102</v>
      </c>
      <c r="C100" s="7"/>
      <c r="D100" s="7"/>
      <c r="E100" s="47"/>
      <c r="F100" s="8"/>
      <c r="G100" s="49"/>
      <c r="H100" s="11"/>
      <c r="I100" s="37"/>
      <c r="J100" s="15"/>
      <c r="K100" s="52"/>
      <c r="L100" s="54"/>
    </row>
    <row r="101" spans="2:12" s="16" customFormat="1" ht="15">
      <c r="B101" s="13">
        <v>103</v>
      </c>
      <c r="C101" s="7"/>
      <c r="D101" s="22"/>
      <c r="E101" s="47"/>
      <c r="F101" s="8"/>
      <c r="G101" s="49"/>
      <c r="H101" s="11"/>
      <c r="I101" s="37"/>
      <c r="J101" s="15"/>
      <c r="K101" s="52"/>
      <c r="L101" s="54"/>
    </row>
    <row r="102" spans="2:12" s="16" customFormat="1" ht="15">
      <c r="B102" s="14">
        <v>104</v>
      </c>
      <c r="C102" s="21"/>
      <c r="D102" s="24"/>
      <c r="E102" s="47"/>
      <c r="F102" s="8"/>
      <c r="G102" s="49"/>
      <c r="H102" s="11"/>
      <c r="I102" s="37"/>
      <c r="J102" s="15"/>
      <c r="K102" s="52"/>
      <c r="L102" s="54"/>
    </row>
    <row r="103" spans="2:12" s="16" customFormat="1" ht="15">
      <c r="B103" s="13">
        <v>105</v>
      </c>
      <c r="C103" s="10"/>
      <c r="D103" s="7"/>
      <c r="E103" s="47"/>
      <c r="F103" s="8"/>
      <c r="G103" s="49"/>
      <c r="H103" s="7"/>
      <c r="I103" s="37"/>
      <c r="J103" s="15"/>
      <c r="K103" s="52"/>
      <c r="L103" s="54"/>
    </row>
    <row r="104" spans="2:12" s="16" customFormat="1" ht="15">
      <c r="B104" s="14">
        <v>106</v>
      </c>
      <c r="C104" s="7"/>
      <c r="D104" s="7"/>
      <c r="E104" s="47"/>
      <c r="F104" s="8"/>
      <c r="G104" s="49"/>
      <c r="H104" s="7"/>
      <c r="I104" s="37"/>
      <c r="J104" s="15"/>
      <c r="K104" s="52"/>
      <c r="L104" s="54"/>
    </row>
    <row r="105" spans="2:12" s="16" customFormat="1" ht="15">
      <c r="B105" s="13">
        <v>107</v>
      </c>
      <c r="C105" s="25"/>
      <c r="D105" s="7"/>
      <c r="E105" s="47"/>
      <c r="F105" s="8"/>
      <c r="G105" s="49"/>
      <c r="H105" s="7"/>
      <c r="I105" s="37"/>
      <c r="J105" s="15"/>
      <c r="K105" s="52"/>
      <c r="L105" s="54"/>
    </row>
    <row r="106" spans="2:12" s="16" customFormat="1" ht="15">
      <c r="B106" s="14">
        <v>108</v>
      </c>
      <c r="C106" s="25"/>
      <c r="D106" s="7"/>
      <c r="E106" s="47"/>
      <c r="F106" s="8"/>
      <c r="G106" s="49"/>
      <c r="H106" s="21"/>
      <c r="I106" s="37"/>
      <c r="J106" s="15"/>
      <c r="K106" s="52"/>
      <c r="L106" s="54"/>
    </row>
    <row r="107" spans="2:12" s="16" customFormat="1" ht="15">
      <c r="B107" s="13">
        <v>109</v>
      </c>
      <c r="C107" s="25"/>
      <c r="D107" s="7"/>
      <c r="E107" s="47"/>
      <c r="F107" s="8"/>
      <c r="G107" s="49"/>
      <c r="H107" s="10"/>
      <c r="I107" s="37"/>
      <c r="J107" s="15"/>
      <c r="K107" s="52"/>
      <c r="L107" s="54"/>
    </row>
    <row r="108" spans="2:12" s="16" customFormat="1" ht="15">
      <c r="B108" s="14">
        <v>110</v>
      </c>
      <c r="C108" s="25"/>
      <c r="D108" s="7"/>
      <c r="E108" s="47"/>
      <c r="F108" s="8"/>
      <c r="G108" s="49"/>
      <c r="H108" s="7"/>
      <c r="I108" s="37"/>
      <c r="J108" s="15"/>
      <c r="K108" s="52"/>
      <c r="L108" s="54"/>
    </row>
    <row r="109" spans="2:12" s="16" customFormat="1" ht="15">
      <c r="B109" s="13">
        <v>111</v>
      </c>
      <c r="C109" s="11"/>
      <c r="D109" s="7"/>
      <c r="E109" s="47"/>
      <c r="F109" s="8"/>
      <c r="G109" s="49"/>
      <c r="H109" s="25"/>
      <c r="I109" s="37"/>
      <c r="J109" s="15"/>
      <c r="K109" s="52"/>
      <c r="L109" s="54"/>
    </row>
    <row r="110" spans="2:12" s="16" customFormat="1" ht="15">
      <c r="B110" s="14">
        <v>112</v>
      </c>
      <c r="C110" s="11"/>
      <c r="D110" s="7"/>
      <c r="E110" s="47"/>
      <c r="F110" s="8"/>
      <c r="G110" s="49"/>
      <c r="H110" s="25"/>
      <c r="I110" s="37"/>
      <c r="J110" s="15"/>
      <c r="K110" s="52"/>
      <c r="L110" s="54"/>
    </row>
    <row r="111" spans="2:12" s="16" customFormat="1" ht="15">
      <c r="B111" s="13">
        <v>113</v>
      </c>
      <c r="C111" s="11"/>
      <c r="D111" s="22"/>
      <c r="E111" s="47"/>
      <c r="F111" s="8"/>
      <c r="G111" s="49"/>
      <c r="H111" s="25"/>
      <c r="I111" s="37"/>
      <c r="J111" s="15"/>
      <c r="K111" s="52"/>
      <c r="L111" s="54"/>
    </row>
    <row r="112" spans="2:12" s="16" customFormat="1" ht="15">
      <c r="B112" s="14">
        <v>114</v>
      </c>
      <c r="C112" s="11"/>
      <c r="D112" s="7"/>
      <c r="E112" s="47"/>
      <c r="F112" s="8"/>
      <c r="G112" s="49"/>
      <c r="H112" s="25"/>
      <c r="I112" s="37"/>
      <c r="J112" s="15"/>
      <c r="K112" s="52"/>
      <c r="L112" s="54"/>
    </row>
    <row r="113" spans="2:11" ht="15">
      <c r="B113" s="13">
        <v>115</v>
      </c>
      <c r="C113" s="11"/>
      <c r="D113" s="7"/>
      <c r="E113" s="47"/>
      <c r="F113" s="8"/>
      <c r="G113" s="49"/>
      <c r="H113" s="11"/>
      <c r="I113" s="37"/>
      <c r="J113" s="15"/>
      <c r="K113" s="52"/>
    </row>
    <row r="114" spans="2:11" ht="15">
      <c r="B114" s="14">
        <v>116</v>
      </c>
      <c r="C114" s="11"/>
      <c r="D114" s="7"/>
      <c r="E114" s="47"/>
      <c r="F114" s="8"/>
      <c r="G114" s="49"/>
      <c r="H114" s="11"/>
      <c r="I114" s="37"/>
      <c r="J114" s="15"/>
      <c r="K114" s="52"/>
    </row>
    <row r="115" spans="2:11" ht="15">
      <c r="B115" s="13">
        <v>117</v>
      </c>
      <c r="C115" s="11"/>
      <c r="D115" s="22"/>
      <c r="E115" s="47"/>
      <c r="F115" s="8"/>
      <c r="G115" s="49"/>
      <c r="H115" s="11"/>
      <c r="I115" s="37"/>
      <c r="J115" s="15"/>
      <c r="K115" s="52"/>
    </row>
    <row r="116" spans="2:11" ht="15">
      <c r="B116" s="14">
        <v>118</v>
      </c>
      <c r="C116" s="11"/>
      <c r="D116" s="7"/>
      <c r="E116" s="47"/>
      <c r="F116" s="8"/>
      <c r="G116" s="49"/>
      <c r="H116" s="11"/>
      <c r="I116" s="37"/>
      <c r="J116" s="15"/>
      <c r="K116" s="52"/>
    </row>
    <row r="117" spans="2:11" ht="15">
      <c r="B117" s="13">
        <v>119</v>
      </c>
      <c r="C117" s="11"/>
      <c r="D117" s="7"/>
      <c r="E117" s="47"/>
      <c r="F117" s="8"/>
      <c r="G117" s="49"/>
      <c r="H117" s="11"/>
      <c r="I117" s="37"/>
      <c r="J117" s="15"/>
      <c r="K117" s="52"/>
    </row>
    <row r="118" spans="2:11" ht="15">
      <c r="B118" s="14">
        <v>120</v>
      </c>
      <c r="C118" s="11"/>
      <c r="D118" s="7"/>
      <c r="E118" s="47"/>
      <c r="F118" s="8"/>
      <c r="G118" s="49"/>
      <c r="H118" s="11"/>
      <c r="I118" s="37"/>
      <c r="J118" s="15"/>
      <c r="K118" s="52"/>
    </row>
    <row r="119" spans="2:11" ht="15">
      <c r="B119" s="13">
        <v>121</v>
      </c>
      <c r="C119" s="11"/>
      <c r="D119" s="7"/>
      <c r="E119" s="47"/>
      <c r="F119" s="8"/>
      <c r="G119" s="49"/>
      <c r="H119" s="11"/>
      <c r="I119" s="37"/>
      <c r="J119" s="15"/>
      <c r="K119" s="52"/>
    </row>
    <row r="120" spans="2:11" ht="15">
      <c r="B120" s="14">
        <v>122</v>
      </c>
      <c r="C120" s="11"/>
      <c r="D120" s="7"/>
      <c r="E120" s="47"/>
      <c r="F120" s="8"/>
      <c r="G120" s="49"/>
      <c r="H120" s="11"/>
      <c r="I120" s="37"/>
      <c r="J120" s="15"/>
      <c r="K120" s="52"/>
    </row>
    <row r="121" spans="2:12" s="16" customFormat="1" ht="15">
      <c r="B121" s="13">
        <v>123</v>
      </c>
      <c r="C121" s="11"/>
      <c r="D121" s="7"/>
      <c r="E121" s="47"/>
      <c r="F121" s="8"/>
      <c r="G121" s="49"/>
      <c r="H121" s="11"/>
      <c r="I121" s="37"/>
      <c r="J121" s="15"/>
      <c r="K121" s="52"/>
      <c r="L121" s="54"/>
    </row>
    <row r="122" spans="2:12" s="16" customFormat="1" ht="15">
      <c r="B122" s="14">
        <v>124</v>
      </c>
      <c r="C122" s="11"/>
      <c r="D122" s="7"/>
      <c r="E122" s="47"/>
      <c r="F122" s="8"/>
      <c r="G122" s="49"/>
      <c r="H122" s="11"/>
      <c r="I122" s="37"/>
      <c r="J122" s="15"/>
      <c r="K122" s="52"/>
      <c r="L122" s="54"/>
    </row>
    <row r="123" spans="2:12" s="16" customFormat="1" ht="15">
      <c r="B123" s="13">
        <v>125</v>
      </c>
      <c r="C123" s="11"/>
      <c r="D123" s="18"/>
      <c r="E123" s="47"/>
      <c r="F123" s="8"/>
      <c r="G123" s="49"/>
      <c r="H123" s="11"/>
      <c r="I123" s="37"/>
      <c r="J123" s="15"/>
      <c r="K123" s="52"/>
      <c r="L123" s="54"/>
    </row>
    <row r="124" spans="2:12" s="16" customFormat="1" ht="15">
      <c r="B124" s="14">
        <v>126</v>
      </c>
      <c r="C124" s="26"/>
      <c r="D124" s="7"/>
      <c r="E124" s="47"/>
      <c r="F124" s="8"/>
      <c r="G124" s="49"/>
      <c r="H124" s="11"/>
      <c r="I124" s="37"/>
      <c r="J124" s="15"/>
      <c r="K124" s="52"/>
      <c r="L124" s="54"/>
    </row>
    <row r="125" spans="2:12" s="16" customFormat="1" ht="15">
      <c r="B125" s="13">
        <v>127</v>
      </c>
      <c r="C125" s="26"/>
      <c r="D125" s="7"/>
      <c r="E125" s="47"/>
      <c r="F125" s="8"/>
      <c r="G125" s="49"/>
      <c r="H125" s="11"/>
      <c r="I125" s="37"/>
      <c r="J125" s="15"/>
      <c r="K125" s="52"/>
      <c r="L125" s="54"/>
    </row>
    <row r="126" spans="2:12" s="16" customFormat="1" ht="15">
      <c r="B126" s="14">
        <v>128</v>
      </c>
      <c r="C126" s="11"/>
      <c r="D126" s="7"/>
      <c r="E126" s="47"/>
      <c r="F126" s="8"/>
      <c r="G126" s="49"/>
      <c r="H126" s="11"/>
      <c r="I126" s="37"/>
      <c r="J126" s="15"/>
      <c r="K126" s="52"/>
      <c r="L126" s="54"/>
    </row>
    <row r="127" spans="2:12" s="16" customFormat="1" ht="15">
      <c r="B127" s="13">
        <v>129</v>
      </c>
      <c r="C127" s="11"/>
      <c r="D127" s="7"/>
      <c r="E127" s="47"/>
      <c r="F127" s="8"/>
      <c r="G127" s="49"/>
      <c r="H127" s="11"/>
      <c r="I127" s="37"/>
      <c r="J127" s="15"/>
      <c r="K127" s="52"/>
      <c r="L127" s="54"/>
    </row>
    <row r="128" spans="2:12" s="16" customFormat="1" ht="15">
      <c r="B128" s="14">
        <v>130</v>
      </c>
      <c r="C128" s="11"/>
      <c r="D128" s="7"/>
      <c r="E128" s="47"/>
      <c r="F128" s="8"/>
      <c r="G128" s="49"/>
      <c r="H128" s="26"/>
      <c r="I128" s="37"/>
      <c r="J128" s="15"/>
      <c r="K128" s="52"/>
      <c r="L128" s="54"/>
    </row>
    <row r="129" spans="2:12" s="16" customFormat="1" ht="15">
      <c r="B129" s="13">
        <v>131</v>
      </c>
      <c r="C129" s="11"/>
      <c r="D129" s="7"/>
      <c r="E129" s="47"/>
      <c r="F129" s="8"/>
      <c r="G129" s="49"/>
      <c r="H129" s="26"/>
      <c r="I129" s="37"/>
      <c r="J129" s="15"/>
      <c r="K129" s="52"/>
      <c r="L129" s="54"/>
    </row>
    <row r="130" spans="2:12" s="16" customFormat="1" ht="15">
      <c r="B130" s="14">
        <v>132</v>
      </c>
      <c r="C130" s="7"/>
      <c r="D130" s="7"/>
      <c r="E130" s="47"/>
      <c r="F130" s="8"/>
      <c r="G130" s="49"/>
      <c r="H130" s="11"/>
      <c r="I130" s="37"/>
      <c r="J130" s="15"/>
      <c r="K130" s="52"/>
      <c r="L130" s="54"/>
    </row>
    <row r="131" spans="2:12" s="16" customFormat="1" ht="15">
      <c r="B131" s="13">
        <v>133</v>
      </c>
      <c r="C131" s="11"/>
      <c r="D131" s="7"/>
      <c r="E131" s="47"/>
      <c r="F131" s="8"/>
      <c r="G131" s="49"/>
      <c r="H131" s="11"/>
      <c r="I131" s="37"/>
      <c r="J131" s="15"/>
      <c r="K131" s="52"/>
      <c r="L131" s="54"/>
    </row>
    <row r="132" spans="2:12" s="16" customFormat="1" ht="15">
      <c r="B132" s="14">
        <v>134</v>
      </c>
      <c r="C132" s="11"/>
      <c r="D132" s="7"/>
      <c r="E132" s="47"/>
      <c r="F132" s="8"/>
      <c r="G132" s="49"/>
      <c r="H132" s="11"/>
      <c r="I132" s="37"/>
      <c r="J132" s="15"/>
      <c r="K132" s="52"/>
      <c r="L132" s="54"/>
    </row>
    <row r="133" spans="2:12" s="16" customFormat="1" ht="15">
      <c r="B133" s="13">
        <v>135</v>
      </c>
      <c r="C133" s="11"/>
      <c r="D133" s="7"/>
      <c r="E133" s="47"/>
      <c r="F133" s="8"/>
      <c r="G133" s="49"/>
      <c r="H133" s="11"/>
      <c r="I133" s="37"/>
      <c r="J133" s="15"/>
      <c r="K133" s="52"/>
      <c r="L133" s="54"/>
    </row>
    <row r="134" spans="2:12" s="16" customFormat="1" ht="15">
      <c r="B134" s="14">
        <v>136</v>
      </c>
      <c r="C134" s="11"/>
      <c r="D134" s="7"/>
      <c r="E134" s="47"/>
      <c r="F134" s="8"/>
      <c r="G134" s="49"/>
      <c r="H134" s="7"/>
      <c r="I134" s="37"/>
      <c r="J134" s="15"/>
      <c r="K134" s="52"/>
      <c r="L134" s="54"/>
    </row>
    <row r="135" spans="2:12" s="16" customFormat="1" ht="15">
      <c r="B135" s="13">
        <v>137</v>
      </c>
      <c r="C135" s="11"/>
      <c r="D135" s="7"/>
      <c r="E135" s="47"/>
      <c r="F135" s="8"/>
      <c r="G135" s="49"/>
      <c r="H135" s="11"/>
      <c r="I135" s="37"/>
      <c r="J135" s="15"/>
      <c r="K135" s="52"/>
      <c r="L135" s="54"/>
    </row>
    <row r="136" spans="2:12" s="16" customFormat="1" ht="15">
      <c r="B136" s="14">
        <v>138</v>
      </c>
      <c r="C136" s="11"/>
      <c r="D136" s="7"/>
      <c r="E136" s="47"/>
      <c r="F136" s="8"/>
      <c r="G136" s="49"/>
      <c r="H136" s="11"/>
      <c r="I136" s="37"/>
      <c r="J136" s="15"/>
      <c r="K136" s="52"/>
      <c r="L136" s="54"/>
    </row>
    <row r="137" spans="2:12" s="16" customFormat="1" ht="15">
      <c r="B137" s="13">
        <v>139</v>
      </c>
      <c r="C137" s="11"/>
      <c r="D137" s="7"/>
      <c r="E137" s="47"/>
      <c r="F137" s="8"/>
      <c r="G137" s="49"/>
      <c r="H137" s="11"/>
      <c r="I137" s="37"/>
      <c r="J137" s="15"/>
      <c r="K137" s="52"/>
      <c r="L137" s="54"/>
    </row>
    <row r="138" spans="2:12" s="16" customFormat="1" ht="15">
      <c r="B138" s="14">
        <v>140</v>
      </c>
      <c r="C138" s="11"/>
      <c r="D138" s="7"/>
      <c r="E138" s="47"/>
      <c r="F138" s="8"/>
      <c r="G138" s="49"/>
      <c r="H138" s="11"/>
      <c r="I138" s="37"/>
      <c r="J138" s="15"/>
      <c r="K138" s="52"/>
      <c r="L138" s="54"/>
    </row>
    <row r="139" spans="2:12" s="16" customFormat="1" ht="15">
      <c r="B139" s="13">
        <v>141</v>
      </c>
      <c r="C139" s="11"/>
      <c r="D139" s="7"/>
      <c r="E139" s="47"/>
      <c r="F139" s="8"/>
      <c r="G139" s="49"/>
      <c r="H139" s="11"/>
      <c r="I139" s="37"/>
      <c r="J139" s="15"/>
      <c r="K139" s="52"/>
      <c r="L139" s="54"/>
    </row>
    <row r="140" spans="2:12" s="16" customFormat="1" ht="15">
      <c r="B140" s="14">
        <v>142</v>
      </c>
      <c r="C140" s="11"/>
      <c r="D140" s="7"/>
      <c r="E140" s="47"/>
      <c r="F140" s="8"/>
      <c r="G140" s="49"/>
      <c r="H140" s="11"/>
      <c r="I140" s="37"/>
      <c r="J140" s="15"/>
      <c r="K140" s="52"/>
      <c r="L140" s="54"/>
    </row>
    <row r="141" spans="2:12" s="16" customFormat="1" ht="15">
      <c r="B141" s="13">
        <v>143</v>
      </c>
      <c r="C141" s="11"/>
      <c r="D141" s="7"/>
      <c r="E141" s="47"/>
      <c r="F141" s="8"/>
      <c r="G141" s="49"/>
      <c r="H141" s="11"/>
      <c r="I141" s="37"/>
      <c r="J141" s="15"/>
      <c r="K141" s="52"/>
      <c r="L141" s="54"/>
    </row>
    <row r="142" spans="2:12" s="16" customFormat="1" ht="15">
      <c r="B142" s="14">
        <v>144</v>
      </c>
      <c r="C142" s="11"/>
      <c r="D142" s="7"/>
      <c r="E142" s="47"/>
      <c r="F142" s="8"/>
      <c r="G142" s="49"/>
      <c r="H142" s="11"/>
      <c r="I142" s="37"/>
      <c r="J142" s="15"/>
      <c r="K142" s="52"/>
      <c r="L142" s="54"/>
    </row>
    <row r="143" spans="2:12" s="16" customFormat="1" ht="15">
      <c r="B143" s="13">
        <v>145</v>
      </c>
      <c r="C143" s="11"/>
      <c r="D143" s="7"/>
      <c r="E143" s="47"/>
      <c r="F143" s="8"/>
      <c r="G143" s="49"/>
      <c r="H143" s="11"/>
      <c r="I143" s="37"/>
      <c r="J143" s="15"/>
      <c r="K143" s="52"/>
      <c r="L143" s="54"/>
    </row>
    <row r="144" spans="2:12" s="16" customFormat="1" ht="15">
      <c r="B144" s="14">
        <v>146</v>
      </c>
      <c r="C144" s="11"/>
      <c r="D144" s="7"/>
      <c r="E144" s="47"/>
      <c r="F144" s="8"/>
      <c r="G144" s="49"/>
      <c r="H144" s="11"/>
      <c r="I144" s="37"/>
      <c r="J144" s="15"/>
      <c r="K144" s="52"/>
      <c r="L144" s="54"/>
    </row>
    <row r="145" spans="2:12" s="16" customFormat="1" ht="15">
      <c r="B145" s="13">
        <v>147</v>
      </c>
      <c r="C145" s="7"/>
      <c r="D145" s="7"/>
      <c r="E145" s="47"/>
      <c r="F145" s="8"/>
      <c r="G145" s="49"/>
      <c r="H145" s="11"/>
      <c r="I145" s="37"/>
      <c r="J145" s="15"/>
      <c r="K145" s="52"/>
      <c r="L145" s="54"/>
    </row>
    <row r="146" spans="2:12" s="16" customFormat="1" ht="15">
      <c r="B146" s="14">
        <v>148</v>
      </c>
      <c r="C146" s="7"/>
      <c r="D146" s="7"/>
      <c r="E146" s="47"/>
      <c r="F146" s="8"/>
      <c r="G146" s="49"/>
      <c r="H146" s="11"/>
      <c r="I146" s="37"/>
      <c r="J146" s="15"/>
      <c r="K146" s="52"/>
      <c r="L146" s="54"/>
    </row>
    <row r="147" spans="2:12" s="16" customFormat="1" ht="15">
      <c r="B147" s="13">
        <v>149</v>
      </c>
      <c r="C147" s="7"/>
      <c r="D147" s="7"/>
      <c r="E147" s="47"/>
      <c r="F147" s="8"/>
      <c r="G147" s="49"/>
      <c r="H147" s="11"/>
      <c r="I147" s="37"/>
      <c r="J147" s="15"/>
      <c r="K147" s="52"/>
      <c r="L147" s="54"/>
    </row>
    <row r="148" spans="2:12" s="16" customFormat="1" ht="15">
      <c r="B148" s="14">
        <v>150</v>
      </c>
      <c r="C148" s="7"/>
      <c r="D148" s="7"/>
      <c r="E148" s="47"/>
      <c r="F148" s="8"/>
      <c r="G148" s="49"/>
      <c r="H148" s="11"/>
      <c r="I148" s="37"/>
      <c r="J148" s="15"/>
      <c r="K148" s="52"/>
      <c r="L148" s="54"/>
    </row>
    <row r="149" spans="2:12" s="16" customFormat="1" ht="15">
      <c r="B149" s="13">
        <v>151</v>
      </c>
      <c r="C149" s="10"/>
      <c r="D149" s="10"/>
      <c r="E149" s="47"/>
      <c r="F149" s="8"/>
      <c r="G149" s="49"/>
      <c r="H149" s="7"/>
      <c r="I149" s="38"/>
      <c r="J149" s="15"/>
      <c r="K149" s="52"/>
      <c r="L149" s="54"/>
    </row>
    <row r="150" spans="2:12" s="16" customFormat="1" ht="15">
      <c r="B150" s="14">
        <v>152</v>
      </c>
      <c r="C150" s="10"/>
      <c r="D150" s="7"/>
      <c r="E150" s="47"/>
      <c r="F150" s="31"/>
      <c r="G150" s="49"/>
      <c r="H150" s="7"/>
      <c r="I150" s="38"/>
      <c r="J150" s="15"/>
      <c r="K150" s="52"/>
      <c r="L150" s="54"/>
    </row>
    <row r="151" spans="2:12" s="16" customFormat="1" ht="15">
      <c r="B151" s="13">
        <v>153</v>
      </c>
      <c r="C151" s="28"/>
      <c r="D151" s="7"/>
      <c r="E151" s="47"/>
      <c r="F151" s="31"/>
      <c r="G151" s="49"/>
      <c r="H151" s="7"/>
      <c r="I151" s="38"/>
      <c r="J151" s="15"/>
      <c r="K151" s="52"/>
      <c r="L151" s="54"/>
    </row>
    <row r="152" spans="2:12" s="16" customFormat="1" ht="15">
      <c r="B152" s="14">
        <v>154</v>
      </c>
      <c r="C152" s="28"/>
      <c r="D152" s="7"/>
      <c r="E152" s="47"/>
      <c r="F152" s="31"/>
      <c r="G152" s="49"/>
      <c r="H152" s="7"/>
      <c r="I152" s="38"/>
      <c r="J152" s="15"/>
      <c r="K152" s="52"/>
      <c r="L152" s="54"/>
    </row>
    <row r="153" spans="2:12" s="16" customFormat="1" ht="15">
      <c r="B153" s="13">
        <v>155</v>
      </c>
      <c r="C153" s="29"/>
      <c r="D153" s="10"/>
      <c r="E153" s="47"/>
      <c r="F153" s="31"/>
      <c r="G153" s="49"/>
      <c r="H153" s="10"/>
      <c r="I153" s="38"/>
      <c r="J153" s="15"/>
      <c r="K153" s="52"/>
      <c r="L153" s="54"/>
    </row>
    <row r="154" spans="2:11" ht="15">
      <c r="B154" s="14">
        <v>156</v>
      </c>
      <c r="C154" s="7"/>
      <c r="D154" s="32"/>
      <c r="E154" s="47"/>
      <c r="F154" s="30"/>
      <c r="G154" s="49"/>
      <c r="H154" s="10"/>
      <c r="I154" s="35"/>
      <c r="J154" s="15"/>
      <c r="K154" s="52"/>
    </row>
    <row r="155" spans="2:11" ht="15">
      <c r="B155" s="13">
        <v>157</v>
      </c>
      <c r="C155" s="7"/>
      <c r="D155" s="33"/>
      <c r="E155" s="47"/>
      <c r="F155" s="30"/>
      <c r="G155" s="49"/>
      <c r="H155" s="28"/>
      <c r="I155" s="35"/>
      <c r="J155" s="15"/>
      <c r="K155" s="52"/>
    </row>
    <row r="156" spans="2:11" ht="15">
      <c r="B156" s="14">
        <v>158</v>
      </c>
      <c r="C156" s="7"/>
      <c r="D156" s="32"/>
      <c r="E156" s="47"/>
      <c r="F156" s="30"/>
      <c r="G156" s="49"/>
      <c r="H156" s="28"/>
      <c r="I156" s="35"/>
      <c r="J156" s="15"/>
      <c r="K156" s="52"/>
    </row>
    <row r="157" spans="2:11" ht="15">
      <c r="B157" s="13">
        <v>159</v>
      </c>
      <c r="C157" s="7"/>
      <c r="D157" s="32"/>
      <c r="E157" s="47"/>
      <c r="F157" s="30"/>
      <c r="G157" s="49"/>
      <c r="H157" s="29"/>
      <c r="I157" s="35"/>
      <c r="J157" s="15"/>
      <c r="K157" s="52"/>
    </row>
    <row r="158" spans="2:11" ht="15">
      <c r="B158" s="14">
        <v>160</v>
      </c>
      <c r="C158" s="7"/>
      <c r="D158" s="32"/>
      <c r="E158" s="47"/>
      <c r="F158" s="30"/>
      <c r="G158" s="49"/>
      <c r="H158" s="7"/>
      <c r="I158" s="35"/>
      <c r="J158" s="15"/>
      <c r="K158" s="52"/>
    </row>
    <row r="159" spans="2:11" ht="15">
      <c r="B159" s="13">
        <v>161</v>
      </c>
      <c r="C159" s="11"/>
      <c r="D159" s="36"/>
      <c r="E159" s="47"/>
      <c r="F159" s="34"/>
      <c r="G159" s="49"/>
      <c r="H159" s="7"/>
      <c r="I159" s="35"/>
      <c r="J159" s="15"/>
      <c r="K159" s="52"/>
    </row>
    <row r="160" spans="2:11" ht="54" customHeight="1">
      <c r="B160" s="14">
        <v>162</v>
      </c>
      <c r="G160" s="49"/>
      <c r="H160" s="7"/>
      <c r="I160" s="35"/>
      <c r="J160" s="15"/>
      <c r="K160" s="52"/>
    </row>
    <row r="161" spans="2:11" ht="15">
      <c r="B161" s="13">
        <v>163</v>
      </c>
      <c r="H161" s="7"/>
      <c r="I161" s="35"/>
      <c r="J161" s="15"/>
      <c r="K161" s="52"/>
    </row>
    <row r="162" spans="2:11" ht="15">
      <c r="B162" s="14">
        <v>164</v>
      </c>
      <c r="H162" s="7"/>
      <c r="I162" s="35"/>
      <c r="J162" s="15"/>
      <c r="K162" s="52"/>
    </row>
    <row r="163" spans="2:11" ht="15">
      <c r="B163" s="13">
        <v>165</v>
      </c>
      <c r="H163" s="11"/>
      <c r="I163" s="39"/>
      <c r="J163" s="15"/>
      <c r="K163" s="52"/>
    </row>
  </sheetData>
  <sheetProtection/>
  <mergeCells count="4">
    <mergeCell ref="B1:B2"/>
    <mergeCell ref="C1:C2"/>
    <mergeCell ref="D1:H1"/>
    <mergeCell ref="J1:K1"/>
  </mergeCells>
  <conditionalFormatting sqref="D8:D9">
    <cfRule type="dataBar" priority="15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{19ece04e-031d-4bb3-a156-821bd22b82fc}</x14:id>
        </ext>
      </extLst>
    </cfRule>
  </conditionalFormatting>
  <conditionalFormatting sqref="D10">
    <cfRule type="dataBar" priority="1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{ff6937bd-017c-49b0-8af6-5dd0916292c7}</x14:id>
        </ext>
      </extLst>
    </cfRule>
  </conditionalFormatting>
  <conditionalFormatting sqref="D11">
    <cfRule type="dataBar" priority="15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{d75f65cb-5d21-45d0-9293-bc150bb6e940}</x14:id>
        </ext>
      </extLst>
    </cfRule>
  </conditionalFormatting>
  <conditionalFormatting sqref="D12">
    <cfRule type="dataBar" priority="14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{0a72153a-5324-43c1-b05d-a6a0c9205e65}</x14:id>
        </ext>
      </extLst>
    </cfRule>
  </conditionalFormatting>
  <conditionalFormatting sqref="D13">
    <cfRule type="dataBar" priority="1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{a1b91806-6828-4201-be9b-522417eec34b}</x14:id>
        </ext>
      </extLst>
    </cfRule>
  </conditionalFormatting>
  <conditionalFormatting sqref="D14:D16">
    <cfRule type="dataBar" priority="14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{4c738c29-d20f-4d06-93cc-76dc911ffb5c}</x14:id>
        </ext>
      </extLst>
    </cfRule>
  </conditionalFormatting>
  <conditionalFormatting sqref="D15:D16">
    <cfRule type="dataBar" priority="1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{db198c6d-0dcc-4f63-9df9-0974c20c38c6}</x14:id>
        </ext>
      </extLst>
    </cfRule>
  </conditionalFormatting>
  <conditionalFormatting sqref="D16">
    <cfRule type="dataBar" priority="14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{8b873aae-27b4-4f8a-8683-aaecc9ef2179}</x14:id>
        </ext>
      </extLst>
    </cfRule>
  </conditionalFormatting>
  <conditionalFormatting sqref="D17">
    <cfRule type="dataBar" priority="1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{e66efc67-0394-4ef0-bf1a-639e5fab085b}</x14:id>
        </ext>
      </extLst>
    </cfRule>
  </conditionalFormatting>
  <conditionalFormatting sqref="D18:D24">
    <cfRule type="dataBar" priority="1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{9a6d968b-70b7-426e-86b7-eff55be063b7}</x14:id>
        </ext>
      </extLst>
    </cfRule>
  </conditionalFormatting>
  <conditionalFormatting sqref="D19:D24">
    <cfRule type="dataBar" priority="1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{8ec170ce-15e2-453f-bcd0-35c63b2f9f1e}</x14:id>
        </ext>
      </extLst>
    </cfRule>
  </conditionalFormatting>
  <conditionalFormatting sqref="D24">
    <cfRule type="dataBar" priority="1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{b83624cb-ffdb-424c-8d21-4dc5cba091f6}</x14:id>
        </ext>
      </extLst>
    </cfRule>
  </conditionalFormatting>
  <conditionalFormatting sqref="D23:D24">
    <cfRule type="dataBar" priority="1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{bdcf875a-647a-4d8e-a71a-26b4095e78af}</x14:id>
        </ext>
      </extLst>
    </cfRule>
  </conditionalFormatting>
  <conditionalFormatting sqref="D25:D27">
    <cfRule type="dataBar" priority="1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{32cad6b7-e2c7-46ec-8733-843dba0fcf5f}</x14:id>
        </ext>
      </extLst>
    </cfRule>
  </conditionalFormatting>
  <conditionalFormatting sqref="D28:D30">
    <cfRule type="dataBar" priority="1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{6b04cec8-265a-4076-8a85-ed2778596e90}</x14:id>
        </ext>
      </extLst>
    </cfRule>
  </conditionalFormatting>
  <conditionalFormatting sqref="D31">
    <cfRule type="dataBar" priority="1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{33f14b5c-579a-47ad-af7f-02ab4770cc94}</x14:id>
        </ext>
      </extLst>
    </cfRule>
  </conditionalFormatting>
  <conditionalFormatting sqref="D32">
    <cfRule type="dataBar" priority="1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{94659241-b372-4644-9880-eb2bf0dd1a8d}</x14:id>
        </ext>
      </extLst>
    </cfRule>
  </conditionalFormatting>
  <conditionalFormatting sqref="D33">
    <cfRule type="dataBar" priority="1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{c70b9a4a-c4b3-429a-b1f9-333322845dfb}</x14:id>
        </ext>
      </extLst>
    </cfRule>
  </conditionalFormatting>
  <conditionalFormatting sqref="D35">
    <cfRule type="dataBar" priority="12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{80704b1b-e02f-45ba-b60d-30d1596509e4}</x14:id>
        </ext>
      </extLst>
    </cfRule>
  </conditionalFormatting>
  <conditionalFormatting sqref="D36">
    <cfRule type="dataBar" priority="1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{216750f3-af0c-42a6-8500-e09735040e08}</x14:id>
        </ext>
      </extLst>
    </cfRule>
  </conditionalFormatting>
  <conditionalFormatting sqref="D37:D38">
    <cfRule type="dataBar" priority="1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{2dd6da84-67bc-4ddd-a7b5-6e8a5cae2a2d}</x14:id>
        </ext>
      </extLst>
    </cfRule>
  </conditionalFormatting>
  <conditionalFormatting sqref="D39">
    <cfRule type="dataBar" priority="1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{a1e43825-3414-4b83-95b0-d60ccad896f9}</x14:id>
        </ext>
      </extLst>
    </cfRule>
  </conditionalFormatting>
  <conditionalFormatting sqref="D41:D42">
    <cfRule type="dataBar" priority="1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{b7132b7e-7d16-4e71-8fb5-0a7289a0224f}</x14:id>
        </ext>
      </extLst>
    </cfRule>
  </conditionalFormatting>
  <conditionalFormatting sqref="D43:D48">
    <cfRule type="dataBar" priority="1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{1850e1c7-3912-4e71-90da-839ffdb77734}</x14:id>
        </ext>
      </extLst>
    </cfRule>
  </conditionalFormatting>
  <conditionalFormatting sqref="D41:D48">
    <cfRule type="dataBar" priority="1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{28cb6f08-f583-4e84-8181-794091122425}</x14:id>
        </ext>
      </extLst>
    </cfRule>
  </conditionalFormatting>
  <conditionalFormatting sqref="D44:D48">
    <cfRule type="dataBar" priority="10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{879bbe60-2ffc-423f-877c-c0a215392a03}</x14:id>
        </ext>
      </extLst>
    </cfRule>
  </conditionalFormatting>
  <conditionalFormatting sqref="D46:D48">
    <cfRule type="dataBar" priority="10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{3af2c9e1-aca9-4705-9087-95763a07a6a9}</x14:id>
        </ext>
      </extLst>
    </cfRule>
  </conditionalFormatting>
  <conditionalFormatting sqref="D49">
    <cfRule type="dataBar" priority="10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{4baedb9d-51c3-45f7-a4e9-08bbe6366a7f}</x14:id>
        </ext>
      </extLst>
    </cfRule>
  </conditionalFormatting>
  <conditionalFormatting sqref="D52:D53">
    <cfRule type="dataBar" priority="10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{24984871-e0e9-4a35-a887-eeff2b769d58}</x14:id>
        </ext>
      </extLst>
    </cfRule>
  </conditionalFormatting>
  <conditionalFormatting sqref="D56">
    <cfRule type="dataBar" priority="9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{b2de783b-9182-4b6a-99a4-5fbb708cc2ce}</x14:id>
        </ext>
      </extLst>
    </cfRule>
  </conditionalFormatting>
  <conditionalFormatting sqref="D57">
    <cfRule type="dataBar" priority="9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{1c282154-0ff5-48f1-b31a-6dbb10d24b0a}</x14:id>
        </ext>
      </extLst>
    </cfRule>
  </conditionalFormatting>
  <conditionalFormatting sqref="D58:D60">
    <cfRule type="dataBar" priority="9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{004bfae3-4f0c-44e5-97c9-5424223f37c6}</x14:id>
        </ext>
      </extLst>
    </cfRule>
  </conditionalFormatting>
  <conditionalFormatting sqref="D58">
    <cfRule type="dataBar" priority="9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{97adbdea-9c9b-49ba-9cec-8cce177777db}</x14:id>
        </ext>
      </extLst>
    </cfRule>
  </conditionalFormatting>
  <conditionalFormatting sqref="D60">
    <cfRule type="dataBar" priority="9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{c5bb5bd2-3da9-4cbc-bd27-0a7e5150e457}</x14:id>
        </ext>
      </extLst>
    </cfRule>
  </conditionalFormatting>
  <conditionalFormatting sqref="D65">
    <cfRule type="dataBar" priority="9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{66cc5ec8-741b-4bf6-9a60-2dc56c8e08db}</x14:id>
        </ext>
      </extLst>
    </cfRule>
  </conditionalFormatting>
  <conditionalFormatting sqref="D64:D69">
    <cfRule type="dataBar" priority="2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{05ee70e7-136d-4c6b-81ea-4a65f3af8ce3}</x14:id>
        </ext>
      </extLst>
    </cfRule>
  </conditionalFormatting>
  <conditionalFormatting sqref="D61:D69">
    <cfRule type="dataBar" priority="2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{ac300a4f-fd6b-43a8-aa0f-277e0740bbb5}</x14:id>
        </ext>
      </extLst>
    </cfRule>
  </conditionalFormatting>
  <conditionalFormatting sqref="D70">
    <cfRule type="dataBar" priority="8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{94fb05ba-6da4-4e15-a3eb-6d23b9e2d48a}</x14:id>
        </ext>
      </extLst>
    </cfRule>
  </conditionalFormatting>
  <conditionalFormatting sqref="D71">
    <cfRule type="dataBar" priority="8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{c26986d6-0f2d-4930-bdf4-ddad13da09b6}</x14:id>
        </ext>
      </extLst>
    </cfRule>
  </conditionalFormatting>
  <conditionalFormatting sqref="D72">
    <cfRule type="dataBar" priority="8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{27563bb1-d897-4ccb-9d9b-9b0d89ec2386}</x14:id>
        </ext>
      </extLst>
    </cfRule>
  </conditionalFormatting>
  <conditionalFormatting sqref="D73:D75"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{c221556f-bdce-4a72-bb06-f4dc528bb813}</x14:id>
        </ext>
      </extLst>
    </cfRule>
  </conditionalFormatting>
  <conditionalFormatting sqref="D76:D77">
    <cfRule type="dataBar" priority="7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{8d9103be-7e2e-4a58-996d-6bd5501b592f}</x14:id>
        </ext>
      </extLst>
    </cfRule>
  </conditionalFormatting>
  <conditionalFormatting sqref="D77"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{bf78b3b9-ada2-4b47-9d2d-199531cebc45}</x14:id>
        </ext>
      </extLst>
    </cfRule>
  </conditionalFormatting>
  <conditionalFormatting sqref="D79:D80">
    <cfRule type="dataBar" priority="6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{87317f1d-3790-42df-99aa-c05eff58f5be}</x14:id>
        </ext>
      </extLst>
    </cfRule>
  </conditionalFormatting>
  <conditionalFormatting sqref="D80"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{814a119c-6884-42dc-ba90-ac3d94ba042a}</x14:id>
        </ext>
      </extLst>
    </cfRule>
  </conditionalFormatting>
  <conditionalFormatting sqref="D81:D82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{c734c0ce-67b6-4fb0-b8bd-1cd2fbebf931}</x14:id>
        </ext>
      </extLst>
    </cfRule>
  </conditionalFormatting>
  <conditionalFormatting sqref="D83">
    <cfRule type="dataBar" priority="5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{3edddce1-4ebe-4be5-90ca-02515d90729e}</x14:id>
        </ext>
      </extLst>
    </cfRule>
  </conditionalFormatting>
  <conditionalFormatting sqref="D84">
    <cfRule type="dataBar" priority="5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{f6a2287f-3b27-409a-8f5c-0dd5ace34cf5}</x14:id>
        </ext>
      </extLst>
    </cfRule>
  </conditionalFormatting>
  <conditionalFormatting sqref="D85">
    <cfRule type="dataBar" priority="5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{b50cfc2d-8c59-44b1-baff-6afcfb70b2ae}</x14:id>
        </ext>
      </extLst>
    </cfRule>
  </conditionalFormatting>
  <conditionalFormatting sqref="D92:D98"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{ee35158e-5727-47a8-8807-352f6524376c}</x14:id>
        </ext>
      </extLst>
    </cfRule>
  </conditionalFormatting>
  <conditionalFormatting sqref="D93:D96">
    <cfRule type="dataBar" priority="4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{1688c1eb-781b-45f7-a931-d43df071aa15}</x14:id>
        </ext>
      </extLst>
    </cfRule>
  </conditionalFormatting>
  <conditionalFormatting sqref="D107:D108">
    <cfRule type="dataBar" priority="4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{83586db0-cc9b-406d-b9c2-02d54031435c}</x14:id>
        </ext>
      </extLst>
    </cfRule>
  </conditionalFormatting>
  <conditionalFormatting sqref="D105:D106"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{313b2838-92e1-4131-8ca3-ef764cc2c44e}</x14:id>
        </ext>
      </extLst>
    </cfRule>
  </conditionalFormatting>
  <conditionalFormatting sqref="D114"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{0e5fb145-44e8-4dac-93e9-f21b4e8684dc}</x14:id>
        </ext>
      </extLst>
    </cfRule>
  </conditionalFormatting>
  <conditionalFormatting sqref="D115:D116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{a7203f99-ee5a-42fc-b438-179871b84722}</x14:id>
        </ext>
      </extLst>
    </cfRule>
  </conditionalFormatting>
  <conditionalFormatting sqref="D110">
    <cfRule type="dataBar" priority="3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{041aa8e1-c472-4c2a-8b7c-4d611f86b031}</x14:id>
        </ext>
      </extLst>
    </cfRule>
  </conditionalFormatting>
  <conditionalFormatting sqref="D113">
    <cfRule type="dataBar" priority="3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{588878b0-e2cd-4f93-b7ec-c39bf4075f80}</x14:id>
        </ext>
      </extLst>
    </cfRule>
  </conditionalFormatting>
  <conditionalFormatting sqref="D109:D110"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{fe43a98a-532d-4be5-8079-6164c7524567}</x14:id>
        </ext>
      </extLst>
    </cfRule>
  </conditionalFormatting>
  <conditionalFormatting sqref="D111:D113">
    <cfRule type="dataBar" priority="3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{81836904-5bb3-4349-a93b-45dfe14faeba}</x14:id>
        </ext>
      </extLst>
    </cfRule>
  </conditionalFormatting>
  <conditionalFormatting sqref="D117">
    <cfRule type="dataBar" priority="3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{ecdfc157-3c80-4f3c-a2b0-40f7964af1e1}</x14:id>
        </ext>
      </extLst>
    </cfRule>
  </conditionalFormatting>
  <conditionalFormatting sqref="D118:D124"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{6702191e-c081-4579-b4e3-388ae6d8ee13}</x14:id>
        </ext>
      </extLst>
    </cfRule>
  </conditionalFormatting>
  <conditionalFormatting sqref="D120">
    <cfRule type="dataBar" priority="3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{29bd4902-d57e-41a3-bc92-8969177e236f}</x14:id>
        </ext>
      </extLst>
    </cfRule>
  </conditionalFormatting>
  <conditionalFormatting sqref="D121"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{34f7a26e-2ab4-40ba-81f0-ed6938080e51}</x14:id>
        </ext>
      </extLst>
    </cfRule>
  </conditionalFormatting>
  <conditionalFormatting sqref="D122">
    <cfRule type="dataBar" priority="3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{16acd561-7be7-40f4-82e7-99bfae4b256f}</x14:id>
        </ext>
      </extLst>
    </cfRule>
  </conditionalFormatting>
  <conditionalFormatting sqref="D125:D126"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{e40e6987-50b6-4268-92e2-273ec1e02dd0}</x14:id>
        </ext>
      </extLst>
    </cfRule>
  </conditionalFormatting>
  <conditionalFormatting sqref="D123:D124"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{cd722aaa-1e97-4630-b4d6-843efae6cf30}</x14:id>
        </ext>
      </extLst>
    </cfRule>
  </conditionalFormatting>
  <conditionalFormatting sqref="D124">
    <cfRule type="dataBar" priority="2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{ad387f13-1572-4a8c-be66-52d57dfbfd41}</x14:id>
        </ext>
      </extLst>
    </cfRule>
  </conditionalFormatting>
  <conditionalFormatting sqref="D126">
    <cfRule type="dataBar" priority="2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{af59bd52-aeb2-4880-8700-92f9939808ac}</x14:id>
        </ext>
      </extLst>
    </cfRule>
  </conditionalFormatting>
  <conditionalFormatting sqref="D127:D129">
    <cfRule type="dataBar" priority="2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{1412fa8b-29bb-47c6-ac8d-34bcce01148b}</x14:id>
        </ext>
      </extLst>
    </cfRule>
  </conditionalFormatting>
  <conditionalFormatting sqref="D129"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{0c031841-2bcf-4ca7-b90d-a5108e48a438}</x14:id>
        </ext>
      </extLst>
    </cfRule>
  </conditionalFormatting>
  <conditionalFormatting sqref="D131">
    <cfRule type="dataBar" priority="1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{70bef38f-d5dd-4b2b-bd20-0bdb1ca414b4}</x14:id>
        </ext>
      </extLst>
    </cfRule>
  </conditionalFormatting>
  <conditionalFormatting sqref="D142:D144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{14363768-7656-4194-84f4-54b0345ce7e1}</x14:id>
        </ext>
      </extLst>
    </cfRule>
  </conditionalFormatting>
  <conditionalFormatting sqref="D132:D135">
    <cfRule type="dataBar" priority="1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{1698e689-fd67-4c67-80b9-66696dc72225}</x14:id>
        </ext>
      </extLst>
    </cfRule>
  </conditionalFormatting>
  <conditionalFormatting sqref="D136:D14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{1976be62-1b18-4f8a-b77e-71f03c4add66}</x14:id>
        </ext>
      </extLst>
    </cfRule>
  </conditionalFormatting>
  <conditionalFormatting sqref="D132:D14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{c45472f6-2d83-4310-8d7c-ea129d16d9a9}</x14:id>
        </ext>
      </extLst>
    </cfRule>
  </conditionalFormatting>
  <conditionalFormatting sqref="D150:D15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{7f1066be-2df0-4330-a0a2-b2dc3325be0c}</x14:id>
        </ext>
      </extLst>
    </cfRule>
  </conditionalFormatting>
  <conditionalFormatting sqref="D152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{fa17617f-6eaf-4fbf-b9a7-936312c9db4d}</x14:id>
        </ext>
      </extLst>
    </cfRule>
  </conditionalFormatting>
  <conditionalFormatting sqref="D153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{1d95ab33-663a-4bd4-bc1b-d6252a4fc263}</x14:id>
        </ext>
      </extLst>
    </cfRule>
  </conditionalFormatting>
  <conditionalFormatting sqref="D15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{41ab2743-a50d-49e2-82d9-9639b3668ef8}</x14:id>
        </ext>
      </extLst>
    </cfRule>
  </conditionalFormatting>
  <conditionalFormatting sqref="E3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{07588d95-604c-475c-957e-71d8718dfdcb}</x14:id>
        </ext>
      </extLst>
    </cfRule>
  </conditionalFormatting>
  <conditionalFormatting sqref="E38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{dc4858fc-6c75-4a90-ad8d-81e077b4b21d}</x14:id>
        </ext>
      </extLst>
    </cfRule>
  </conditionalFormatting>
  <conditionalFormatting sqref="E39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{5dd2a6e8-5572-4c51-9ff6-6b73336fe11b}</x14:id>
        </ext>
      </extLst>
    </cfRule>
  </conditionalFormatting>
  <conditionalFormatting sqref="E4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{78018277-9067-49a0-8781-61de0855dbd6}</x14:id>
        </ext>
      </extLst>
    </cfRule>
  </conditionalFormatting>
  <printOptions/>
  <pageMargins left="0.2" right="0.18" top="0.31" bottom="0.31" header="0.3" footer="0.22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ece04e-031d-4bb3-a156-821bd22b82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D8:D9</xm:sqref>
        </x14:conditionalFormatting>
        <x14:conditionalFormatting xmlns:xm="http://schemas.microsoft.com/office/excel/2006/main">
          <x14:cfRule type="dataBar" id="{ff6937bd-017c-49b0-8af6-5dd0916292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d75f65cb-5d21-45d0-9293-bc150bb6e9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0a72153a-5324-43c1-b05d-a6a0c9205e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</xm:sqref>
        </x14:conditionalFormatting>
        <x14:conditionalFormatting xmlns:xm="http://schemas.microsoft.com/office/excel/2006/main">
          <x14:cfRule type="dataBar" id="{a1b91806-6828-4201-be9b-522417eec3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</xm:sqref>
        </x14:conditionalFormatting>
        <x14:conditionalFormatting xmlns:xm="http://schemas.microsoft.com/office/excel/2006/main">
          <x14:cfRule type="dataBar" id="{4c738c29-d20f-4d06-93cc-76dc911ffb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D14:D16</xm:sqref>
        </x14:conditionalFormatting>
        <x14:conditionalFormatting xmlns:xm="http://schemas.microsoft.com/office/excel/2006/main">
          <x14:cfRule type="dataBar" id="{db198c6d-0dcc-4f63-9df9-0974c20c38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D15:D16</xm:sqref>
        </x14:conditionalFormatting>
        <x14:conditionalFormatting xmlns:xm="http://schemas.microsoft.com/office/excel/2006/main">
          <x14:cfRule type="dataBar" id="{8b873aae-27b4-4f8a-8683-aaecc9ef21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e66efc67-0394-4ef0-bf1a-639e5fab08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9a6d968b-70b7-426e-86b7-eff55be063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D18:D24</xm:sqref>
        </x14:conditionalFormatting>
        <x14:conditionalFormatting xmlns:xm="http://schemas.microsoft.com/office/excel/2006/main">
          <x14:cfRule type="dataBar" id="{8ec170ce-15e2-453f-bcd0-35c63b2f9f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D19:D24</xm:sqref>
        </x14:conditionalFormatting>
        <x14:conditionalFormatting xmlns:xm="http://schemas.microsoft.com/office/excel/2006/main">
          <x14:cfRule type="dataBar" id="{b83624cb-ffdb-424c-8d21-4dc5cba091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D24</xm:sqref>
        </x14:conditionalFormatting>
        <x14:conditionalFormatting xmlns:xm="http://schemas.microsoft.com/office/excel/2006/main">
          <x14:cfRule type="dataBar" id="{bdcf875a-647a-4d8e-a71a-26b4095e7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D23:D24</xm:sqref>
        </x14:conditionalFormatting>
        <x14:conditionalFormatting xmlns:xm="http://schemas.microsoft.com/office/excel/2006/main">
          <x14:cfRule type="dataBar" id="{32cad6b7-e2c7-46ec-8733-843dba0fcf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D25:D27</xm:sqref>
        </x14:conditionalFormatting>
        <x14:conditionalFormatting xmlns:xm="http://schemas.microsoft.com/office/excel/2006/main">
          <x14:cfRule type="dataBar" id="{6b04cec8-265a-4076-8a85-ed2778596e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D28:D30</xm:sqref>
        </x14:conditionalFormatting>
        <x14:conditionalFormatting xmlns:xm="http://schemas.microsoft.com/office/excel/2006/main">
          <x14:cfRule type="dataBar" id="{33f14b5c-579a-47ad-af7f-02ab4770cc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94659241-b372-4644-9880-eb2bf0dd1a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c70b9a4a-c4b3-429a-b1f9-333322845d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80704b1b-e02f-45ba-b60d-30d1596509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216750f3-af0c-42a6-8500-e09735040e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2dd6da84-67bc-4ddd-a7b5-6e8a5cae2a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D37:D38</xm:sqref>
        </x14:conditionalFormatting>
        <x14:conditionalFormatting xmlns:xm="http://schemas.microsoft.com/office/excel/2006/main">
          <x14:cfRule type="dataBar" id="{a1e43825-3414-4b83-95b0-d60ccad896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b7132b7e-7d16-4e71-8fb5-0a7289a022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D41:D42</xm:sqref>
        </x14:conditionalFormatting>
        <x14:conditionalFormatting xmlns:xm="http://schemas.microsoft.com/office/excel/2006/main">
          <x14:cfRule type="dataBar" id="{1850e1c7-3912-4e71-90da-839ffdb777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D43:D48</xm:sqref>
        </x14:conditionalFormatting>
        <x14:conditionalFormatting xmlns:xm="http://schemas.microsoft.com/office/excel/2006/main">
          <x14:cfRule type="dataBar" id="{28cb6f08-f583-4e84-8181-7940911224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D41:D48</xm:sqref>
        </x14:conditionalFormatting>
        <x14:conditionalFormatting xmlns:xm="http://schemas.microsoft.com/office/excel/2006/main">
          <x14:cfRule type="dataBar" id="{879bbe60-2ffc-423f-877c-c0a215392a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D44:D48</xm:sqref>
        </x14:conditionalFormatting>
        <x14:conditionalFormatting xmlns:xm="http://schemas.microsoft.com/office/excel/2006/main">
          <x14:cfRule type="dataBar" id="{3af2c9e1-aca9-4705-9087-95763a07a6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D46:D48</xm:sqref>
        </x14:conditionalFormatting>
        <x14:conditionalFormatting xmlns:xm="http://schemas.microsoft.com/office/excel/2006/main">
          <x14:cfRule type="dataBar" id="{4baedb9d-51c3-45f7-a4e9-08bbe6366a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D49</xm:sqref>
        </x14:conditionalFormatting>
        <x14:conditionalFormatting xmlns:xm="http://schemas.microsoft.com/office/excel/2006/main">
          <x14:cfRule type="dataBar" id="{24984871-e0e9-4a35-a887-eeff2b769d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D52:D53</xm:sqref>
        </x14:conditionalFormatting>
        <x14:conditionalFormatting xmlns:xm="http://schemas.microsoft.com/office/excel/2006/main">
          <x14:cfRule type="dataBar" id="{b2de783b-9182-4b6a-99a4-5fbb708cc2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1c282154-0ff5-48f1-b31a-6dbb10d24b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D57</xm:sqref>
        </x14:conditionalFormatting>
        <x14:conditionalFormatting xmlns:xm="http://schemas.microsoft.com/office/excel/2006/main">
          <x14:cfRule type="dataBar" id="{004bfae3-4f0c-44e5-97c9-5424223f37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D58:D60</xm:sqref>
        </x14:conditionalFormatting>
        <x14:conditionalFormatting xmlns:xm="http://schemas.microsoft.com/office/excel/2006/main">
          <x14:cfRule type="dataBar" id="{97adbdea-9c9b-49ba-9cec-8cce177777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D58</xm:sqref>
        </x14:conditionalFormatting>
        <x14:conditionalFormatting xmlns:xm="http://schemas.microsoft.com/office/excel/2006/main">
          <x14:cfRule type="dataBar" id="{c5bb5bd2-3da9-4cbc-bd27-0a7e5150e4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D60</xm:sqref>
        </x14:conditionalFormatting>
        <x14:conditionalFormatting xmlns:xm="http://schemas.microsoft.com/office/excel/2006/main">
          <x14:cfRule type="dataBar" id="{66cc5ec8-741b-4bf6-9a60-2dc56c8e08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D65</xm:sqref>
        </x14:conditionalFormatting>
        <x14:conditionalFormatting xmlns:xm="http://schemas.microsoft.com/office/excel/2006/main">
          <x14:cfRule type="dataBar" id="{05ee70e7-136d-4c6b-81ea-4a65f3af8c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D64:D69</xm:sqref>
        </x14:conditionalFormatting>
        <x14:conditionalFormatting xmlns:xm="http://schemas.microsoft.com/office/excel/2006/main">
          <x14:cfRule type="dataBar" id="{ac300a4f-fd6b-43a8-aa0f-277e0740bb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D61:D69</xm:sqref>
        </x14:conditionalFormatting>
        <x14:conditionalFormatting xmlns:xm="http://schemas.microsoft.com/office/excel/2006/main">
          <x14:cfRule type="dataBar" id="{94fb05ba-6da4-4e15-a3eb-6d23b9e2d4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D70</xm:sqref>
        </x14:conditionalFormatting>
        <x14:conditionalFormatting xmlns:xm="http://schemas.microsoft.com/office/excel/2006/main">
          <x14:cfRule type="dataBar" id="{c26986d6-0f2d-4930-bdf4-ddad13da09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D71</xm:sqref>
        </x14:conditionalFormatting>
        <x14:conditionalFormatting xmlns:xm="http://schemas.microsoft.com/office/excel/2006/main">
          <x14:cfRule type="dataBar" id="{27563bb1-d897-4ccb-9d9b-9b0d89ec23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D72</xm:sqref>
        </x14:conditionalFormatting>
        <x14:conditionalFormatting xmlns:xm="http://schemas.microsoft.com/office/excel/2006/main">
          <x14:cfRule type="dataBar" id="{c221556f-bdce-4a72-bb06-f4dc528bb8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D73:D75</xm:sqref>
        </x14:conditionalFormatting>
        <x14:conditionalFormatting xmlns:xm="http://schemas.microsoft.com/office/excel/2006/main">
          <x14:cfRule type="dataBar" id="{8d9103be-7e2e-4a58-996d-6bd5501b59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D76:D77</xm:sqref>
        </x14:conditionalFormatting>
        <x14:conditionalFormatting xmlns:xm="http://schemas.microsoft.com/office/excel/2006/main">
          <x14:cfRule type="dataBar" id="{bf78b3b9-ada2-4b47-9d2d-199531cebc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D77</xm:sqref>
        </x14:conditionalFormatting>
        <x14:conditionalFormatting xmlns:xm="http://schemas.microsoft.com/office/excel/2006/main">
          <x14:cfRule type="dataBar" id="{87317f1d-3790-42df-99aa-c05eff58f5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D79:D80</xm:sqref>
        </x14:conditionalFormatting>
        <x14:conditionalFormatting xmlns:xm="http://schemas.microsoft.com/office/excel/2006/main">
          <x14:cfRule type="dataBar" id="{814a119c-6884-42dc-ba90-ac3d94ba04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D80</xm:sqref>
        </x14:conditionalFormatting>
        <x14:conditionalFormatting xmlns:xm="http://schemas.microsoft.com/office/excel/2006/main">
          <x14:cfRule type="dataBar" id="{c734c0ce-67b6-4fb0-b8bd-1cd2fbebf9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D81:D82</xm:sqref>
        </x14:conditionalFormatting>
        <x14:conditionalFormatting xmlns:xm="http://schemas.microsoft.com/office/excel/2006/main">
          <x14:cfRule type="dataBar" id="{3edddce1-4ebe-4be5-90ca-02515d9072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D83</xm:sqref>
        </x14:conditionalFormatting>
        <x14:conditionalFormatting xmlns:xm="http://schemas.microsoft.com/office/excel/2006/main">
          <x14:cfRule type="dataBar" id="{f6a2287f-3b27-409a-8f5c-0dd5ace34c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D84</xm:sqref>
        </x14:conditionalFormatting>
        <x14:conditionalFormatting xmlns:xm="http://schemas.microsoft.com/office/excel/2006/main">
          <x14:cfRule type="dataBar" id="{b50cfc2d-8c59-44b1-baff-6afcfb70b2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D85</xm:sqref>
        </x14:conditionalFormatting>
        <x14:conditionalFormatting xmlns:xm="http://schemas.microsoft.com/office/excel/2006/main">
          <x14:cfRule type="dataBar" id="{ee35158e-5727-47a8-8807-352f652437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D92:D98</xm:sqref>
        </x14:conditionalFormatting>
        <x14:conditionalFormatting xmlns:xm="http://schemas.microsoft.com/office/excel/2006/main">
          <x14:cfRule type="dataBar" id="{1688c1eb-781b-45f7-a931-d43df071aa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D93:D96</xm:sqref>
        </x14:conditionalFormatting>
        <x14:conditionalFormatting xmlns:xm="http://schemas.microsoft.com/office/excel/2006/main">
          <x14:cfRule type="dataBar" id="{83586db0-cc9b-406d-b9c2-02d5403143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D107:D108</xm:sqref>
        </x14:conditionalFormatting>
        <x14:conditionalFormatting xmlns:xm="http://schemas.microsoft.com/office/excel/2006/main">
          <x14:cfRule type="dataBar" id="{313b2838-92e1-4131-8ca3-ef764cc2c4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D105:D106</xm:sqref>
        </x14:conditionalFormatting>
        <x14:conditionalFormatting xmlns:xm="http://schemas.microsoft.com/office/excel/2006/main">
          <x14:cfRule type="dataBar" id="{0e5fb145-44e8-4dac-93e9-f21b4e8684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D114</xm:sqref>
        </x14:conditionalFormatting>
        <x14:conditionalFormatting xmlns:xm="http://schemas.microsoft.com/office/excel/2006/main">
          <x14:cfRule type="dataBar" id="{a7203f99-ee5a-42fc-b438-179871b847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D115:D116</xm:sqref>
        </x14:conditionalFormatting>
        <x14:conditionalFormatting xmlns:xm="http://schemas.microsoft.com/office/excel/2006/main">
          <x14:cfRule type="dataBar" id="{041aa8e1-c472-4c2a-8b7c-4d611f86b0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D110</xm:sqref>
        </x14:conditionalFormatting>
        <x14:conditionalFormatting xmlns:xm="http://schemas.microsoft.com/office/excel/2006/main">
          <x14:cfRule type="dataBar" id="{588878b0-e2cd-4f93-b7ec-c39bf4075f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D113</xm:sqref>
        </x14:conditionalFormatting>
        <x14:conditionalFormatting xmlns:xm="http://schemas.microsoft.com/office/excel/2006/main">
          <x14:cfRule type="dataBar" id="{fe43a98a-532d-4be5-8079-6164c75245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D109:D110</xm:sqref>
        </x14:conditionalFormatting>
        <x14:conditionalFormatting xmlns:xm="http://schemas.microsoft.com/office/excel/2006/main">
          <x14:cfRule type="dataBar" id="{81836904-5bb3-4349-a93b-45dfe14fae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D111:D113</xm:sqref>
        </x14:conditionalFormatting>
        <x14:conditionalFormatting xmlns:xm="http://schemas.microsoft.com/office/excel/2006/main">
          <x14:cfRule type="dataBar" id="{ecdfc157-3c80-4f3c-a2b0-40f7964af1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D117</xm:sqref>
        </x14:conditionalFormatting>
        <x14:conditionalFormatting xmlns:xm="http://schemas.microsoft.com/office/excel/2006/main">
          <x14:cfRule type="dataBar" id="{6702191e-c081-4579-b4e3-388ae6d8e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D118:D124</xm:sqref>
        </x14:conditionalFormatting>
        <x14:conditionalFormatting xmlns:xm="http://schemas.microsoft.com/office/excel/2006/main">
          <x14:cfRule type="dataBar" id="{29bd4902-d57e-41a3-bc92-8969177e23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D120</xm:sqref>
        </x14:conditionalFormatting>
        <x14:conditionalFormatting xmlns:xm="http://schemas.microsoft.com/office/excel/2006/main">
          <x14:cfRule type="dataBar" id="{34f7a26e-2ab4-40ba-81f0-ed6938080e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16acd561-7be7-40f4-82e7-99bfae4b25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D122</xm:sqref>
        </x14:conditionalFormatting>
        <x14:conditionalFormatting xmlns:xm="http://schemas.microsoft.com/office/excel/2006/main">
          <x14:cfRule type="dataBar" id="{e40e6987-50b6-4268-92e2-273ec1e02d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D125:D126</xm:sqref>
        </x14:conditionalFormatting>
        <x14:conditionalFormatting xmlns:xm="http://schemas.microsoft.com/office/excel/2006/main">
          <x14:cfRule type="dataBar" id="{cd722aaa-1e97-4630-b4d6-843efae6cf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D123:D124</xm:sqref>
        </x14:conditionalFormatting>
        <x14:conditionalFormatting xmlns:xm="http://schemas.microsoft.com/office/excel/2006/main">
          <x14:cfRule type="dataBar" id="{ad387f13-1572-4a8c-be66-52d57dfbfd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D124</xm:sqref>
        </x14:conditionalFormatting>
        <x14:conditionalFormatting xmlns:xm="http://schemas.microsoft.com/office/excel/2006/main">
          <x14:cfRule type="dataBar" id="{af59bd52-aeb2-4880-8700-92f9939808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D126</xm:sqref>
        </x14:conditionalFormatting>
        <x14:conditionalFormatting xmlns:xm="http://schemas.microsoft.com/office/excel/2006/main">
          <x14:cfRule type="dataBar" id="{1412fa8b-29bb-47c6-ac8d-34bcce0114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D127:D129</xm:sqref>
        </x14:conditionalFormatting>
        <x14:conditionalFormatting xmlns:xm="http://schemas.microsoft.com/office/excel/2006/main">
          <x14:cfRule type="dataBar" id="{0c031841-2bcf-4ca7-b90d-a5108e48a4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D129</xm:sqref>
        </x14:conditionalFormatting>
        <x14:conditionalFormatting xmlns:xm="http://schemas.microsoft.com/office/excel/2006/main">
          <x14:cfRule type="dataBar" id="{70bef38f-d5dd-4b2b-bd20-0bdb1ca41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D131</xm:sqref>
        </x14:conditionalFormatting>
        <x14:conditionalFormatting xmlns:xm="http://schemas.microsoft.com/office/excel/2006/main">
          <x14:cfRule type="dataBar" id="{14363768-7656-4194-84f4-54b0345ce7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D142:D144</xm:sqref>
        </x14:conditionalFormatting>
        <x14:conditionalFormatting xmlns:xm="http://schemas.microsoft.com/office/excel/2006/main">
          <x14:cfRule type="dataBar" id="{1698e689-fd67-4c67-80b9-66696dc722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D132:D135</xm:sqref>
        </x14:conditionalFormatting>
        <x14:conditionalFormatting xmlns:xm="http://schemas.microsoft.com/office/excel/2006/main">
          <x14:cfRule type="dataBar" id="{1976be62-1b18-4f8a-b77e-71f03c4add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D136:D141</xm:sqref>
        </x14:conditionalFormatting>
        <x14:conditionalFormatting xmlns:xm="http://schemas.microsoft.com/office/excel/2006/main">
          <x14:cfRule type="dataBar" id="{c45472f6-2d83-4310-8d7c-ea129d16d9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D132:D141</xm:sqref>
        </x14:conditionalFormatting>
        <x14:conditionalFormatting xmlns:xm="http://schemas.microsoft.com/office/excel/2006/main">
          <x14:cfRule type="dataBar" id="{7f1066be-2df0-4330-a0a2-b2dc3325be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D150:D151</xm:sqref>
        </x14:conditionalFormatting>
        <x14:conditionalFormatting xmlns:xm="http://schemas.microsoft.com/office/excel/2006/main">
          <x14:cfRule type="dataBar" id="{fa17617f-6eaf-4fbf-b9a7-936312c9db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D152</xm:sqref>
        </x14:conditionalFormatting>
        <x14:conditionalFormatting xmlns:xm="http://schemas.microsoft.com/office/excel/2006/main">
          <x14:cfRule type="dataBar" id="{1d95ab33-663a-4bd4-bc1b-d6252a4fc2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D153</xm:sqref>
        </x14:conditionalFormatting>
        <x14:conditionalFormatting xmlns:xm="http://schemas.microsoft.com/office/excel/2006/main">
          <x14:cfRule type="dataBar" id="{41ab2743-a50d-49e2-82d9-9639b3668e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D151</xm:sqref>
        </x14:conditionalFormatting>
        <x14:conditionalFormatting xmlns:xm="http://schemas.microsoft.com/office/excel/2006/main">
          <x14:cfRule type="dataBar" id="{07588d95-604c-475c-957e-71d8718dfd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E36</xm:sqref>
        </x14:conditionalFormatting>
        <x14:conditionalFormatting xmlns:xm="http://schemas.microsoft.com/office/excel/2006/main">
          <x14:cfRule type="dataBar" id="{dc4858fc-6c75-4a90-ad8d-81e077b4b2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E38</xm:sqref>
        </x14:conditionalFormatting>
        <x14:conditionalFormatting xmlns:xm="http://schemas.microsoft.com/office/excel/2006/main">
          <x14:cfRule type="dataBar" id="{5dd2a6e8-5572-4c51-9ff6-6b73336fe1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E39</xm:sqref>
        </x14:conditionalFormatting>
        <x14:conditionalFormatting xmlns:xm="http://schemas.microsoft.com/office/excel/2006/main">
          <x14:cfRule type="dataBar" id="{78018277-9067-49a0-8781-61de0855db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zoomScalePageLayoutView="0" workbookViewId="0" topLeftCell="A1">
      <selection activeCell="D9" sqref="D9"/>
    </sheetView>
  </sheetViews>
  <sheetFormatPr defaultColWidth="8.8515625" defaultRowHeight="12.75"/>
  <sheetData>
    <row r="4" spans="1:9" ht="19.5" customHeight="1">
      <c r="A4" s="1"/>
      <c r="B4" s="1"/>
      <c r="C4" s="2" t="s">
        <v>4</v>
      </c>
      <c r="D4" s="4" t="s">
        <v>5</v>
      </c>
      <c r="E4" s="1"/>
      <c r="F4" s="1"/>
      <c r="G4" s="1"/>
      <c r="H4" s="1"/>
      <c r="I4" s="1"/>
    </row>
    <row r="5" spans="1:9" ht="13.5" customHeight="1">
      <c r="A5" s="1"/>
      <c r="B5" s="1"/>
      <c r="C5" s="3" t="s">
        <v>6</v>
      </c>
      <c r="D5" s="5" t="s">
        <v>7</v>
      </c>
      <c r="E5" s="1"/>
      <c r="F5" s="1"/>
      <c r="G5" s="1"/>
      <c r="H5" s="1"/>
      <c r="I5" s="1"/>
    </row>
    <row r="6" spans="1:9" ht="13.5" customHeight="1">
      <c r="A6" s="1"/>
      <c r="B6" s="1"/>
      <c r="C6" s="3" t="s">
        <v>8</v>
      </c>
      <c r="D6" s="5" t="s">
        <v>9</v>
      </c>
      <c r="E6" s="1"/>
      <c r="F6" s="1"/>
      <c r="G6" s="1"/>
      <c r="H6" s="1"/>
      <c r="I6" s="1"/>
    </row>
    <row r="7" spans="1:9" ht="13.5" customHeight="1">
      <c r="A7" s="1"/>
      <c r="B7" s="1"/>
      <c r="C7" s="3" t="s">
        <v>10</v>
      </c>
      <c r="D7" s="5" t="s">
        <v>11</v>
      </c>
      <c r="E7" s="1"/>
      <c r="F7" s="1"/>
      <c r="G7" s="1"/>
      <c r="H7" s="1"/>
      <c r="I7" s="1"/>
    </row>
    <row r="8" spans="1:9" ht="13.5" customHeight="1">
      <c r="A8" s="1"/>
      <c r="B8" s="1"/>
      <c r="C8" s="3" t="s">
        <v>12</v>
      </c>
      <c r="D8" s="5" t="s">
        <v>13</v>
      </c>
      <c r="E8" s="1"/>
      <c r="F8" s="1"/>
      <c r="G8" s="1"/>
      <c r="H8" s="1"/>
      <c r="I8" s="1"/>
    </row>
    <row r="9" spans="1:9" ht="13.5" customHeight="1">
      <c r="A9" s="1"/>
      <c r="B9" s="1"/>
      <c r="C9" s="3" t="s">
        <v>14</v>
      </c>
      <c r="D9" s="5" t="s">
        <v>15</v>
      </c>
      <c r="E9" s="1"/>
      <c r="F9" s="1"/>
      <c r="G9" s="1"/>
      <c r="H9" s="1"/>
      <c r="I9" s="1"/>
    </row>
    <row r="10" spans="1:9" ht="13.5" customHeight="1">
      <c r="A10" s="1"/>
      <c r="B10" s="1"/>
      <c r="C10" s="3" t="s">
        <v>16</v>
      </c>
      <c r="D10" s="5" t="s">
        <v>17</v>
      </c>
      <c r="E10" s="1"/>
      <c r="F10" s="1"/>
      <c r="G10" s="1"/>
      <c r="H10" s="1"/>
      <c r="I10" s="1"/>
    </row>
    <row r="11" spans="1:9" ht="13.5" customHeight="1">
      <c r="A11" s="1"/>
      <c r="B11" s="1"/>
      <c r="C11" s="3" t="s">
        <v>18</v>
      </c>
      <c r="D11" s="5" t="s">
        <v>19</v>
      </c>
      <c r="E11" s="1"/>
      <c r="F11" s="1"/>
      <c r="G11" s="1"/>
      <c r="H11" s="1"/>
      <c r="I11" s="1"/>
    </row>
    <row r="12" spans="1:9" ht="13.5" customHeight="1">
      <c r="A12" s="1"/>
      <c r="B12" s="1"/>
      <c r="C12" s="3" t="s">
        <v>20</v>
      </c>
      <c r="D12" s="5" t="s">
        <v>21</v>
      </c>
      <c r="E12" s="1"/>
      <c r="F12" s="1"/>
      <c r="G12" s="1"/>
      <c r="H12" s="1"/>
      <c r="I12" s="1"/>
    </row>
    <row r="13" spans="1:9" ht="13.5" customHeight="1">
      <c r="A13" s="1"/>
      <c r="B13" s="1"/>
      <c r="C13" s="3" t="s">
        <v>22</v>
      </c>
      <c r="D13" s="5" t="s">
        <v>23</v>
      </c>
      <c r="E13" s="1"/>
      <c r="F13" s="1"/>
      <c r="G13" s="1"/>
      <c r="H13" s="1"/>
      <c r="I13" s="1"/>
    </row>
    <row r="14" spans="1:9" ht="13.5" customHeight="1">
      <c r="A14" s="1"/>
      <c r="B14" s="1"/>
      <c r="C14" s="3" t="s">
        <v>24</v>
      </c>
      <c r="D14" s="5" t="s">
        <v>25</v>
      </c>
      <c r="E14" s="1"/>
      <c r="F14" s="1"/>
      <c r="G14" s="1"/>
      <c r="H14" s="1"/>
      <c r="I14" s="1"/>
    </row>
    <row r="15" spans="1:9" ht="13.5" customHeight="1">
      <c r="A15" s="1"/>
      <c r="B15" s="1"/>
      <c r="C15" s="3" t="s">
        <v>26</v>
      </c>
      <c r="D15" s="5" t="s">
        <v>27</v>
      </c>
      <c r="E15" s="1"/>
      <c r="F15" s="1"/>
      <c r="G15" s="1"/>
      <c r="H15" s="1"/>
      <c r="I15" s="1"/>
    </row>
    <row r="16" spans="1:9" ht="13.5" customHeight="1">
      <c r="A16" s="1"/>
      <c r="B16" s="1"/>
      <c r="C16" s="3" t="s">
        <v>28</v>
      </c>
      <c r="D16" s="5" t="s">
        <v>29</v>
      </c>
      <c r="E16" s="1"/>
      <c r="F16" s="1"/>
      <c r="G16" s="1"/>
      <c r="H16" s="1"/>
      <c r="I16" s="1"/>
    </row>
    <row r="17" spans="1:9" ht="13.5" customHeight="1">
      <c r="A17" s="1"/>
      <c r="B17" s="1"/>
      <c r="C17" s="3" t="s">
        <v>30</v>
      </c>
      <c r="D17" s="5" t="s">
        <v>31</v>
      </c>
      <c r="E17" s="1"/>
      <c r="F17" s="1"/>
      <c r="G17" s="1"/>
      <c r="H17" s="1"/>
      <c r="I17" s="1"/>
    </row>
    <row r="18" spans="1:9" ht="13.5" customHeight="1">
      <c r="A18" s="1"/>
      <c r="B18" s="1"/>
      <c r="C18" s="3" t="s">
        <v>32</v>
      </c>
      <c r="D18" s="5" t="s">
        <v>33</v>
      </c>
      <c r="E18" s="1"/>
      <c r="F18" s="1"/>
      <c r="G18" s="1"/>
      <c r="H18" s="1"/>
      <c r="I18" s="1"/>
    </row>
    <row r="19" spans="1:9" ht="13.5" customHeight="1">
      <c r="A19" s="1"/>
      <c r="B19" s="1"/>
      <c r="C19" s="3" t="s">
        <v>34</v>
      </c>
      <c r="D19" s="5" t="s">
        <v>35</v>
      </c>
      <c r="E19" s="1"/>
      <c r="F19" s="1"/>
      <c r="G19" s="1"/>
      <c r="H19" s="1"/>
      <c r="I19" s="1"/>
    </row>
    <row r="20" spans="1:9" ht="13.5" customHeight="1">
      <c r="A20" s="1"/>
      <c r="B20" s="1"/>
      <c r="C20" s="3" t="s">
        <v>36</v>
      </c>
      <c r="D20" s="5" t="s">
        <v>37</v>
      </c>
      <c r="E20" s="1"/>
      <c r="F20" s="1"/>
      <c r="G20" s="1"/>
      <c r="H20" s="1"/>
      <c r="I20" s="1"/>
    </row>
    <row r="21" spans="1:9" ht="13.5" customHeight="1">
      <c r="A21" s="1"/>
      <c r="B21" s="1"/>
      <c r="C21" s="3" t="s">
        <v>38</v>
      </c>
      <c r="D21" s="5" t="s">
        <v>39</v>
      </c>
      <c r="E21" s="1"/>
      <c r="F21" s="1"/>
      <c r="G21" s="1"/>
      <c r="H21" s="1"/>
      <c r="I21" s="1"/>
    </row>
    <row r="22" spans="1:9" ht="13.5" customHeight="1">
      <c r="A22" s="1"/>
      <c r="B22" s="1"/>
      <c r="C22" s="3" t="s">
        <v>40</v>
      </c>
      <c r="D22" s="5" t="s">
        <v>41</v>
      </c>
      <c r="E22" s="1"/>
      <c r="F22" s="1"/>
      <c r="G22" s="1"/>
      <c r="H22" s="1"/>
      <c r="I22" s="1"/>
    </row>
    <row r="23" spans="1:9" ht="13.5" customHeight="1">
      <c r="A23" s="1"/>
      <c r="B23" s="1"/>
      <c r="C23" s="3" t="s">
        <v>42</v>
      </c>
      <c r="D23" s="5" t="s">
        <v>43</v>
      </c>
      <c r="E23" s="1"/>
      <c r="F23" s="1"/>
      <c r="G23" s="1"/>
      <c r="H23" s="1"/>
      <c r="I23" s="1"/>
    </row>
    <row r="24" spans="1:9" ht="13.5" customHeight="1">
      <c r="A24" s="1"/>
      <c r="B24" s="1"/>
      <c r="C24" s="3" t="s">
        <v>44</v>
      </c>
      <c r="D24" s="5" t="s">
        <v>45</v>
      </c>
      <c r="E24" s="1"/>
      <c r="F24" s="1"/>
      <c r="G24" s="1"/>
      <c r="H24" s="1"/>
      <c r="I24" s="1"/>
    </row>
    <row r="25" spans="1:9" ht="13.5" customHeight="1">
      <c r="A25" s="1"/>
      <c r="B25" s="1"/>
      <c r="C25" s="3" t="s">
        <v>46</v>
      </c>
      <c r="D25" s="5" t="s">
        <v>47</v>
      </c>
      <c r="E25" s="1"/>
      <c r="F25" s="1"/>
      <c r="G25" s="1"/>
      <c r="H25" s="1"/>
      <c r="I25" s="1"/>
    </row>
    <row r="26" spans="1:9" ht="13.5" customHeight="1">
      <c r="A26" s="1"/>
      <c r="B26" s="1"/>
      <c r="C26" s="3" t="s">
        <v>48</v>
      </c>
      <c r="D26" s="5" t="s">
        <v>49</v>
      </c>
      <c r="E26" s="1"/>
      <c r="F26" s="1"/>
      <c r="G26" s="1"/>
      <c r="H26" s="1"/>
      <c r="I26" s="1"/>
    </row>
    <row r="27" spans="1:9" ht="13.5" customHeight="1">
      <c r="A27" s="1"/>
      <c r="B27" s="1"/>
      <c r="C27" s="3" t="s">
        <v>50</v>
      </c>
      <c r="D27" s="5" t="s">
        <v>51</v>
      </c>
      <c r="E27" s="1"/>
      <c r="F27" s="1"/>
      <c r="G27" s="1"/>
      <c r="H27" s="1"/>
      <c r="I27" s="1"/>
    </row>
    <row r="28" spans="1:9" ht="13.5" customHeight="1">
      <c r="A28" s="1"/>
      <c r="B28" s="1"/>
      <c r="C28" s="3" t="s">
        <v>52</v>
      </c>
      <c r="D28" s="5" t="s">
        <v>53</v>
      </c>
      <c r="E28" s="1"/>
      <c r="F28" s="1"/>
      <c r="G28" s="1"/>
      <c r="H28" s="1"/>
      <c r="I28" s="1"/>
    </row>
    <row r="29" spans="1:9" ht="13.5" customHeight="1">
      <c r="A29" s="1"/>
      <c r="B29" s="1"/>
      <c r="C29" s="3" t="s">
        <v>54</v>
      </c>
      <c r="D29" s="5" t="s">
        <v>55</v>
      </c>
      <c r="E29" s="1"/>
      <c r="F29" s="1"/>
      <c r="G29" s="1"/>
      <c r="H29" s="1"/>
      <c r="I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2020-02-27T08:00:58Z</dcterms:modified>
  <cp:category/>
  <cp:version/>
  <cp:contentType/>
  <cp:contentStatus/>
</cp:coreProperties>
</file>